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dorthver.sharepoint.com/sites/LROI-algemeen/Gedeelde documenten/Projecten/Dictionary/Ingrepen_v6-20241001/"/>
    </mc:Choice>
  </mc:AlternateContent>
  <xr:revisionPtr revIDLastSave="83" documentId="8_{CF7495C5-D90E-4664-BDEC-E35662B22452}" xr6:coauthVersionLast="47" xr6:coauthVersionMax="47" xr10:uidLastSave="{4D38E78D-044B-49F8-BECB-B989BC28112A}"/>
  <bookViews>
    <workbookView xWindow="-108" yWindow="-108" windowWidth="23256" windowHeight="12456" tabRatio="800" xr2:uid="{FC65C629-DDEA-4DBF-8165-30F644D9EE13}"/>
  </bookViews>
  <sheets>
    <sheet name="Wijzigingen" sheetId="15" r:id="rId1"/>
    <sheet name="Legenda" sheetId="2" r:id="rId2"/>
    <sheet name="Patient" sheetId="12" r:id="rId3"/>
    <sheet name="Heup" sheetId="1" r:id="rId4"/>
    <sheet name="Knie" sheetId="3" r:id="rId5"/>
    <sheet name="Enkel" sheetId="4" r:id="rId6"/>
    <sheet name="Schouder" sheetId="16" r:id="rId7"/>
    <sheet name="Elleboog" sheetId="6" r:id="rId8"/>
    <sheet name="Pols" sheetId="13" r:id="rId9"/>
    <sheet name="Vinger" sheetId="8" r:id="rId10"/>
    <sheet name="Labelset" sheetId="9" r:id="rId11"/>
  </sheets>
  <definedNames>
    <definedName name="_xlnm._FilterDatabase" localSheetId="7" hidden="1">Elleboog!$A$1:$V$142</definedName>
    <definedName name="_xlnm._FilterDatabase" localSheetId="5" hidden="1">Enkel!$A$1:$V$96</definedName>
    <definedName name="_xlnm._FilterDatabase" localSheetId="3" hidden="1">Heup!$A$1:$V$104</definedName>
    <definedName name="_xlnm._FilterDatabase" localSheetId="4" hidden="1">Knie!$A$1:$V$125</definedName>
    <definedName name="_xlnm._FilterDatabase" localSheetId="8" hidden="1">Pols!$A$1:$V$122</definedName>
    <definedName name="_xlnm._FilterDatabase" localSheetId="6" hidden="1">Schouder!$A$1:$V$115</definedName>
    <definedName name="_xlnm._FilterDatabase" localSheetId="9" hidden="1">Vinger!$A$1:$V$98</definedName>
    <definedName name="_xlnm._FilterDatabase" localSheetId="0" hidden="1">Wijzigingen!$A$1:$O$176</definedName>
    <definedName name="Actie">#REF!</definedName>
  </definedName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<sst xmlns="http://schemas.openxmlformats.org/spreadsheetml/2006/main" count="8476" uniqueCount="2585">
  <si>
    <t>LABEL EN</t>
  </si>
  <si>
    <t>LABEL NL</t>
  </si>
  <si>
    <t>XML</t>
  </si>
  <si>
    <t>DATABASE</t>
  </si>
  <si>
    <t>TYPE</t>
  </si>
  <si>
    <t>LABELSET</t>
  </si>
  <si>
    <t>MAXLENGTH</t>
  </si>
  <si>
    <t>MIN</t>
  </si>
  <si>
    <t>MAX</t>
  </si>
  <si>
    <t>DESC</t>
  </si>
  <si>
    <t>OPMERKINGEN</t>
  </si>
  <si>
    <t>CHAPTER</t>
  </si>
  <si>
    <t>PATIENT DATA</t>
  </si>
  <si>
    <t>SECTION</t>
  </si>
  <si>
    <t>Postalcode</t>
  </si>
  <si>
    <t>Postcode</t>
  </si>
  <si>
    <t>patientPostalcode</t>
  </si>
  <si>
    <t>patient_postalcode</t>
  </si>
  <si>
    <t>INT</t>
  </si>
  <si>
    <t>Body length</t>
  </si>
  <si>
    <t>Lichaamslengte</t>
  </si>
  <si>
    <t>patientLength</t>
  </si>
  <si>
    <t>patient_length</t>
  </si>
  <si>
    <t>Lengte in cm</t>
  </si>
  <si>
    <t>Body weight</t>
  </si>
  <si>
    <t>Lichaamsgewicht</t>
  </si>
  <si>
    <t>patientWeight</t>
  </si>
  <si>
    <t>patient_weight</t>
  </si>
  <si>
    <t>Gewicht in KG</t>
  </si>
  <si>
    <t>Smoking</t>
  </si>
  <si>
    <t>Roken</t>
  </si>
  <si>
    <t>patientSmoking</t>
  </si>
  <si>
    <t>patient_smoking</t>
  </si>
  <si>
    <t>BMI</t>
  </si>
  <si>
    <t>patientBmi</t>
  </si>
  <si>
    <t>patient_bmi</t>
  </si>
  <si>
    <t>PROCEDURE</t>
  </si>
  <si>
    <t>Operation type</t>
  </si>
  <si>
    <t>Operatietype</t>
  </si>
  <si>
    <t>procedureType</t>
  </si>
  <si>
    <t>procedure_type</t>
  </si>
  <si>
    <t>Vanuit formulierkeuze</t>
  </si>
  <si>
    <t>Operation Side</t>
  </si>
  <si>
    <t>Operatiezijde</t>
  </si>
  <si>
    <t>procedureSide</t>
  </si>
  <si>
    <t>procedure_side</t>
  </si>
  <si>
    <t>Procedure Date</t>
  </si>
  <si>
    <t>Operatiedatum</t>
  </si>
  <si>
    <t>procedureDate</t>
  </si>
  <si>
    <t>procedure_date</t>
  </si>
  <si>
    <t>DATE</t>
  </si>
  <si>
    <t>Hospital in which this operation was performed</t>
  </si>
  <si>
    <t>implantingProcedureHospital</t>
  </si>
  <si>
    <t>implanting_procedure_hospital</t>
  </si>
  <si>
    <t>ziekenhuis lijst</t>
  </si>
  <si>
    <t>Diagnosis</t>
  </si>
  <si>
    <t>Diagnose</t>
  </si>
  <si>
    <t>diagnosis</t>
  </si>
  <si>
    <t>Other diagnosis, specify</t>
  </si>
  <si>
    <t>Andere diagnose, specificeer</t>
  </si>
  <si>
    <t>diagnosisOther</t>
  </si>
  <si>
    <t>diagnosis_other</t>
  </si>
  <si>
    <t>TXT</t>
  </si>
  <si>
    <t>Infection</t>
  </si>
  <si>
    <t>Infectie</t>
  </si>
  <si>
    <t>infection</t>
  </si>
  <si>
    <t>cupLinerWear</t>
  </si>
  <si>
    <t>cup_liner_wear</t>
  </si>
  <si>
    <t>Periprosthetic fracture</t>
  </si>
  <si>
    <t>Periprothetische fractuur</t>
  </si>
  <si>
    <t>periprostheticFracture</t>
  </si>
  <si>
    <t>periprosthetic_fracture</t>
  </si>
  <si>
    <t>Malposition or malalignment</t>
  </si>
  <si>
    <t>Malpositie of malalignment</t>
  </si>
  <si>
    <t>malalignment</t>
  </si>
  <si>
    <t>Dislocation</t>
  </si>
  <si>
    <t>Luxatie</t>
  </si>
  <si>
    <t>dislocation</t>
  </si>
  <si>
    <t>Peri-articulaire ossificatie</t>
  </si>
  <si>
    <t>periArticularOssification</t>
  </si>
  <si>
    <t>peri_articular_ossification</t>
  </si>
  <si>
    <t>Loosening acetabular component</t>
  </si>
  <si>
    <t>Loslating acetabulumcomponent</t>
  </si>
  <si>
    <t>looseningAcetabularComponent</t>
  </si>
  <si>
    <t>loosening_acetabular_component</t>
  </si>
  <si>
    <t>Loosening femoral component</t>
  </si>
  <si>
    <t>Loslating femurcomponent</t>
  </si>
  <si>
    <t>looseningFemoralComponent</t>
  </si>
  <si>
    <t>Symptomatic MoM bearing</t>
  </si>
  <si>
    <t>Symptomatische MoM articulatie</t>
  </si>
  <si>
    <t>symptomaticMomBearing</t>
  </si>
  <si>
    <t>symptomatic_mom_bearing</t>
  </si>
  <si>
    <t>Status after hip prosthesis removal (Girdlestone)</t>
  </si>
  <si>
    <t>Status na heupprothese-verwijdering (Girdlestone)</t>
  </si>
  <si>
    <t>revisionAfterHipRemoval</t>
  </si>
  <si>
    <t>girdlestone_spacer</t>
  </si>
  <si>
    <t>Other reason revision</t>
  </si>
  <si>
    <t>Andere reden voor revisie</t>
  </si>
  <si>
    <t>otherReasonForRevision</t>
  </si>
  <si>
    <t>other_reason_for_revision</t>
  </si>
  <si>
    <t>ASA classification</t>
  </si>
  <si>
    <t>ASA classificatie</t>
  </si>
  <si>
    <t>asaClassification</t>
  </si>
  <si>
    <t>asa_classification</t>
  </si>
  <si>
    <t>charnley_score</t>
  </si>
  <si>
    <t>Specialism</t>
  </si>
  <si>
    <t>Specialisme</t>
  </si>
  <si>
    <t>specialism</t>
  </si>
  <si>
    <t>Surgeon Code</t>
  </si>
  <si>
    <t>surgeonCode</t>
  </si>
  <si>
    <t>surgeon_code</t>
  </si>
  <si>
    <t>Alleen nummer invoer mogelijk, ( het is een TXT veld wegens ZorgTTP )</t>
  </si>
  <si>
    <t>Assistant Surgeon Code</t>
  </si>
  <si>
    <t>assistantSurgeonCode</t>
  </si>
  <si>
    <t>assistant_surgeon_code</t>
  </si>
  <si>
    <t>Prosthesis type</t>
  </si>
  <si>
    <t>Type prothese</t>
  </si>
  <si>
    <t>prosthesisType</t>
  </si>
  <si>
    <t>prosthesis</t>
  </si>
  <si>
    <t>Other prosthesis type, specify</t>
  </si>
  <si>
    <t>Ander type prothese, specificeer</t>
  </si>
  <si>
    <t>prosthesisOther</t>
  </si>
  <si>
    <t>prosthesis_other</t>
  </si>
  <si>
    <t>Type of revision</t>
  </si>
  <si>
    <t>Type revisie</t>
  </si>
  <si>
    <t>revisionType</t>
  </si>
  <si>
    <t>revision_type</t>
  </si>
  <si>
    <t>Other type of revision, specify</t>
  </si>
  <si>
    <t>Ander type revisie, specificeer</t>
  </si>
  <si>
    <t>revisionOther</t>
  </si>
  <si>
    <t>revision_other</t>
  </si>
  <si>
    <t>Conversion to total hip</t>
  </si>
  <si>
    <t>Conversie naar totale heupprothese</t>
  </si>
  <si>
    <t>conversionToTotalHip</t>
  </si>
  <si>
    <t>conversion_total_hip</t>
  </si>
  <si>
    <t>Acetabulumcomponent gereviseerd</t>
  </si>
  <si>
    <t>acetabulumRevised</t>
  </si>
  <si>
    <t>acetabulum_revised</t>
  </si>
  <si>
    <t>inlayRevised</t>
  </si>
  <si>
    <t>inlay_revised</t>
  </si>
  <si>
    <t>Femurkopcomponent gereviseerd</t>
  </si>
  <si>
    <t>headRevised</t>
  </si>
  <si>
    <t>head_revised</t>
  </si>
  <si>
    <t>Femurcomponent gereviseerd</t>
  </si>
  <si>
    <t>femurRevised</t>
  </si>
  <si>
    <t>femur_revised</t>
  </si>
  <si>
    <t>Approach</t>
  </si>
  <si>
    <t>Benadering</t>
  </si>
  <si>
    <t>approach</t>
  </si>
  <si>
    <t>Approach, specify</t>
  </si>
  <si>
    <t>Andere benadering, specificeer</t>
  </si>
  <si>
    <t>approachOther</t>
  </si>
  <si>
    <t>approach_other</t>
  </si>
  <si>
    <t>(Corrective) osteotomy performed</t>
  </si>
  <si>
    <t>(Correctie) osteotomie uitgevoerd</t>
  </si>
  <si>
    <t>osteotomyPerformed</t>
  </si>
  <si>
    <t>osteotomy_performed</t>
  </si>
  <si>
    <t>Osteosynthesis performed</t>
  </si>
  <si>
    <t>Osteosynthese uitgevoerd</t>
  </si>
  <si>
    <t>osteosynthesisPerformed</t>
  </si>
  <si>
    <t>osteosynthesis_performed</t>
  </si>
  <si>
    <t>Patient Specific Instrumentation (PSI) gebruikt</t>
  </si>
  <si>
    <t>psi</t>
  </si>
  <si>
    <t>Navigatie gebruikt</t>
  </si>
  <si>
    <t>navigation</t>
  </si>
  <si>
    <t>Screening applied</t>
  </si>
  <si>
    <t>Doorlichting gebruikt</t>
  </si>
  <si>
    <t>screening</t>
  </si>
  <si>
    <t>Robot assistance applied</t>
  </si>
  <si>
    <t>Robotassistentie gebruikt</t>
  </si>
  <si>
    <t>robotAssistance</t>
  </si>
  <si>
    <t>robot_assistance</t>
  </si>
  <si>
    <t>Bonegraft used</t>
  </si>
  <si>
    <t>Botgraft gebruikt</t>
  </si>
  <si>
    <t>bonegraft</t>
  </si>
  <si>
    <t>Previous operations</t>
  </si>
  <si>
    <t>Voorgaande operaties</t>
  </si>
  <si>
    <t>previousOperations</t>
  </si>
  <si>
    <t>previous_operations</t>
  </si>
  <si>
    <t>Osteosynthesis</t>
  </si>
  <si>
    <t>Osteosynthese</t>
  </si>
  <si>
    <t>osteosynthesis</t>
  </si>
  <si>
    <t>Osteotomy</t>
  </si>
  <si>
    <t>Osteotomie</t>
  </si>
  <si>
    <t>osteotomy</t>
  </si>
  <si>
    <t>Arthrodesis</t>
  </si>
  <si>
    <t>Artrodese</t>
  </si>
  <si>
    <t>arthrodesis</t>
  </si>
  <si>
    <t>Girdlestone</t>
  </si>
  <si>
    <t>girdlestone</t>
  </si>
  <si>
    <t>Arthroscopy</t>
  </si>
  <si>
    <t>Artroscopie</t>
  </si>
  <si>
    <t>arthroscopy</t>
  </si>
  <si>
    <t>Other previous operations</t>
  </si>
  <si>
    <t>Andere voorgaande operaties</t>
  </si>
  <si>
    <t>previousOperationsOther</t>
  </si>
  <si>
    <t>previous_operations_other</t>
  </si>
  <si>
    <t>Other previous operations, specify</t>
  </si>
  <si>
    <t>Andere voorgaande operaties, specificeer</t>
  </si>
  <si>
    <t>previousOperationsSpecify</t>
  </si>
  <si>
    <t>previous_operations_specify</t>
  </si>
  <si>
    <t>Fixation</t>
  </si>
  <si>
    <t>Fixatie</t>
  </si>
  <si>
    <t>fixation</t>
  </si>
  <si>
    <t>Lavage</t>
  </si>
  <si>
    <t>lavage</t>
  </si>
  <si>
    <t>Vacuum (mix)</t>
  </si>
  <si>
    <t>vacuumMix</t>
  </si>
  <si>
    <t>vacuum_mix</t>
  </si>
  <si>
    <t>Pressurising</t>
  </si>
  <si>
    <t>pressurising</t>
  </si>
  <si>
    <t>Acetabulumcomponent gecementeerd</t>
  </si>
  <si>
    <t>acetabulumCemented</t>
  </si>
  <si>
    <t>acetabulum_cemented</t>
  </si>
  <si>
    <t>Femurcomponent gecementeerd</t>
  </si>
  <si>
    <t>femurCemented</t>
  </si>
  <si>
    <t>femur_cemented</t>
  </si>
  <si>
    <t>Cement-in-cement</t>
  </si>
  <si>
    <t>cementInCement</t>
  </si>
  <si>
    <t>cement_in_cement</t>
  </si>
  <si>
    <t>Product number 1</t>
  </si>
  <si>
    <t>Productnummer 1</t>
  </si>
  <si>
    <t>product_number_cement_1</t>
  </si>
  <si>
    <t>Cement</t>
  </si>
  <si>
    <t>Als aanlevering met code hoeven deze velden niet aangeleverd te worden.</t>
  </si>
  <si>
    <t>Lot number 1</t>
  </si>
  <si>
    <t>Lot nummer 1</t>
  </si>
  <si>
    <t>lot_number_cement_1</t>
  </si>
  <si>
    <t>Product number 2</t>
  </si>
  <si>
    <t>Productnummer 2</t>
  </si>
  <si>
    <t>product_number_cement_2</t>
  </si>
  <si>
    <t>Lot number 2</t>
  </si>
  <si>
    <t>Lot nummer 2</t>
  </si>
  <si>
    <t>lot_number_cement_2</t>
  </si>
  <si>
    <t>Product number 3</t>
  </si>
  <si>
    <t>Productnummer 3</t>
  </si>
  <si>
    <t>product_number_cement_3</t>
  </si>
  <si>
    <t>Lot number 3</t>
  </si>
  <si>
    <t>Lot nummer 3</t>
  </si>
  <si>
    <t>lot_number_cement_3</t>
  </si>
  <si>
    <t>product_number_cement_4</t>
  </si>
  <si>
    <t>lot_number_cement_4</t>
  </si>
  <si>
    <t>Product number</t>
  </si>
  <si>
    <t xml:space="preserve">Productnummer </t>
  </si>
  <si>
    <t>productNumberAcetabularComponent1</t>
  </si>
  <si>
    <t>product_number_acetabular_component</t>
  </si>
  <si>
    <t>Acetabulumcomponent (cup, shell, monoblok)</t>
  </si>
  <si>
    <t>Lot number</t>
  </si>
  <si>
    <t xml:space="preserve">Lot nummer </t>
  </si>
  <si>
    <t>lotNumberAcetabularComponent1</t>
  </si>
  <si>
    <t>lot_number_acetabular_component</t>
  </si>
  <si>
    <t>More than 1 acetabular component used</t>
  </si>
  <si>
    <t>Meer dan 1 acetabulumcomponent?</t>
  </si>
  <si>
    <t>moreAcetabularComponents</t>
  </si>
  <si>
    <t>more_acetabular_components</t>
  </si>
  <si>
    <t>productNumberAcetabularComponent2</t>
  </si>
  <si>
    <t>product_number_acetabular_component_2</t>
  </si>
  <si>
    <t>lotNumberAcetabularComponent2</t>
  </si>
  <si>
    <t>lot_number_acetabular_component_2</t>
  </si>
  <si>
    <t>productNumberInlay</t>
  </si>
  <si>
    <t>product_number_inlay</t>
  </si>
  <si>
    <t>Inlay/lager (bearing, insert)</t>
  </si>
  <si>
    <t>lotNumberInlay</t>
  </si>
  <si>
    <t>lot_number_inlay</t>
  </si>
  <si>
    <t>productNumberFemoralComponent1</t>
  </si>
  <si>
    <t>product_number_femoral_component_1</t>
  </si>
  <si>
    <t>lotNumberFemoralComponent1</t>
  </si>
  <si>
    <t>lot_number_femoral_component_1</t>
  </si>
  <si>
    <t>More than 1 femur stem component?</t>
  </si>
  <si>
    <t>moreFemoralComponents</t>
  </si>
  <si>
    <t>more_femoral_components</t>
  </si>
  <si>
    <t>productNumberFemoralComponent2</t>
  </si>
  <si>
    <t>product_number_femoral_component_2</t>
  </si>
  <si>
    <t>lotNumberFemoralComponent2</t>
  </si>
  <si>
    <t>lot_number_femoral_component_2</t>
  </si>
  <si>
    <t>productNumberHead1</t>
  </si>
  <si>
    <t>product_number_head_1</t>
  </si>
  <si>
    <t>Femurkopcomponent</t>
  </si>
  <si>
    <t>lotNumberHead1</t>
  </si>
  <si>
    <t>lot_number_head_1</t>
  </si>
  <si>
    <t>More than 1 femur head used?</t>
  </si>
  <si>
    <t>Meer dan 1 femurkopcomponent?</t>
  </si>
  <si>
    <t>moreHeads</t>
  </si>
  <si>
    <t>more_heads</t>
  </si>
  <si>
    <t>productNumberHead2</t>
  </si>
  <si>
    <t>product_number_head_2</t>
  </si>
  <si>
    <t>lotNumberHead2</t>
  </si>
  <si>
    <t>lot_number_head_2</t>
  </si>
  <si>
    <t>Product number / gtin / gs1</t>
  </si>
  <si>
    <t>Productnummer</t>
  </si>
  <si>
    <t>code</t>
  </si>
  <si>
    <t>Lot nummer</t>
  </si>
  <si>
    <t>lotNumber</t>
  </si>
  <si>
    <t>REDEN WIJZIGING</t>
  </si>
  <si>
    <t>BIJBEHORENDE ZIB</t>
  </si>
  <si>
    <t xml:space="preserve">Diagnose </t>
  </si>
  <si>
    <t xml:space="preserve">Type operatie </t>
  </si>
  <si>
    <t xml:space="preserve">Operatiekenmerken </t>
  </si>
  <si>
    <t xml:space="preserve">Voorgaande operaties </t>
  </si>
  <si>
    <t>Patient</t>
  </si>
  <si>
    <t>Type operatie</t>
  </si>
  <si>
    <t>Operatiekenmerken</t>
  </si>
  <si>
    <t>Componenten</t>
  </si>
  <si>
    <t>Reden voor revisie</t>
  </si>
  <si>
    <t>Wijziging naamgeving</t>
  </si>
  <si>
    <t>Toegevoegd</t>
  </si>
  <si>
    <t>Verwijderd</t>
  </si>
  <si>
    <t>Primary</t>
  </si>
  <si>
    <t>Revision</t>
  </si>
  <si>
    <t>Patella dislocation</t>
  </si>
  <si>
    <t>Luxatie patella</t>
  </si>
  <si>
    <t>patellaDislocation</t>
  </si>
  <si>
    <t>patella_dislocation</t>
  </si>
  <si>
    <t>Dislocation bearing</t>
  </si>
  <si>
    <t>Luxatie bearing</t>
  </si>
  <si>
    <t>bearingDislocation</t>
  </si>
  <si>
    <t>bearing_dislocation</t>
  </si>
  <si>
    <t>Slijtage van insert</t>
  </si>
  <si>
    <t>wearInlay</t>
  </si>
  <si>
    <t>wear_inlay</t>
  </si>
  <si>
    <t>Instability or displacement</t>
  </si>
  <si>
    <t>Instabiliteit of dislocatie</t>
  </si>
  <si>
    <t>instability</t>
  </si>
  <si>
    <t>Arthrofibrosis</t>
  </si>
  <si>
    <t>Artrofibrose</t>
  </si>
  <si>
    <t>arthrofibrosis</t>
  </si>
  <si>
    <t>loosening_femoral_component</t>
  </si>
  <si>
    <t>Loosening tibia component</t>
  </si>
  <si>
    <t>Loslating tibiacomponent</t>
  </si>
  <si>
    <t>looseningTibialComponent</t>
  </si>
  <si>
    <t>loosening_tibial_component</t>
  </si>
  <si>
    <t>Loosening of patellar component</t>
  </si>
  <si>
    <t>Loslating patellacomponent</t>
  </si>
  <si>
    <t>looseningPatellarComponent</t>
  </si>
  <si>
    <t>loosening_patellar_component</t>
  </si>
  <si>
    <t>Progression of osteoarthritis (partial knee prosthesis)</t>
  </si>
  <si>
    <t>Progressie van artrose (partiële knieprothese)</t>
  </si>
  <si>
    <t>progressionOsteoarthritis</t>
  </si>
  <si>
    <t>progression_osteoarthritis</t>
  </si>
  <si>
    <t>Status after removal of knee prosthesis</t>
  </si>
  <si>
    <t>Status na knieprotheseverwijdering</t>
  </si>
  <si>
    <t>revisionAfterKneeRemoval</t>
  </si>
  <si>
    <t>revision_after_knee_removal</t>
  </si>
  <si>
    <t>Pain</t>
  </si>
  <si>
    <t>Pijn</t>
  </si>
  <si>
    <t>patella_pain</t>
  </si>
  <si>
    <t>other_revision</t>
  </si>
  <si>
    <t>If unicondylar, prosthesis side</t>
  </si>
  <si>
    <t>Indien unicondylair, zijde prothese</t>
  </si>
  <si>
    <t>unicondylar</t>
  </si>
  <si>
    <t>Patella component</t>
  </si>
  <si>
    <t>Plaatsing patellacomponent</t>
  </si>
  <si>
    <t>patellaComponent</t>
  </si>
  <si>
    <t>patella_component</t>
  </si>
  <si>
    <t>Amputation</t>
  </si>
  <si>
    <t>Amputatie</t>
  </si>
  <si>
    <t>amputation</t>
  </si>
  <si>
    <t>Anterior cruciate ligament intact</t>
  </si>
  <si>
    <t>VKB functioneel intact</t>
  </si>
  <si>
    <t>anteriorCrucLig</t>
  </si>
  <si>
    <t>anterior_cruc_lig</t>
  </si>
  <si>
    <t>Conversion to total knee</t>
  </si>
  <si>
    <t>Conversie naar totale knieprothese</t>
  </si>
  <si>
    <t>conversion_total_knee</t>
  </si>
  <si>
    <t>Patella component placed</t>
  </si>
  <si>
    <t>Patellacomponent (bij)geplaatst</t>
  </si>
  <si>
    <t>Unicompartmental prosthesis placed</t>
  </si>
  <si>
    <t>Unicompartimentele prothese  bijgeplaatst</t>
  </si>
  <si>
    <t>uniProsthesisAdded</t>
  </si>
  <si>
    <t>uni_prosthesis_added</t>
  </si>
  <si>
    <t>Tibiacomponent gereviseerd</t>
  </si>
  <si>
    <t>tibiaRevised</t>
  </si>
  <si>
    <t>tibia_revised</t>
  </si>
  <si>
    <t>patellaRevised</t>
  </si>
  <si>
    <t>Patellacomponent gereviseerd</t>
  </si>
  <si>
    <t>patella_revised</t>
  </si>
  <si>
    <t>tuberositasOsteotomy</t>
  </si>
  <si>
    <t>tuberositas_osteotomy</t>
  </si>
  <si>
    <t>Patellectomie uitgevoerd</t>
  </si>
  <si>
    <t>patellectomy</t>
  </si>
  <si>
    <t>Arthrodesis performed</t>
  </si>
  <si>
    <t>Artrodese uitgevoerd</t>
  </si>
  <si>
    <t>arthrodesisPerformed</t>
  </si>
  <si>
    <t>arthrodesis_preformed</t>
  </si>
  <si>
    <t>Surgical tourniquet performed</t>
  </si>
  <si>
    <t>surgicalTourniquet</t>
  </si>
  <si>
    <t>tourniquet</t>
  </si>
  <si>
    <t>Patient Specific Instrumentation (PSI) applied</t>
  </si>
  <si>
    <t>Navigation applied</t>
  </si>
  <si>
    <t>Open Meniscectomy</t>
  </si>
  <si>
    <t>Open meniscectomie</t>
  </si>
  <si>
    <t>meniscectomy</t>
  </si>
  <si>
    <t>ACL-Reconstruction</t>
  </si>
  <si>
    <t>Voorste kruisband reconstructie</t>
  </si>
  <si>
    <t>aclReconstruction</t>
  </si>
  <si>
    <t>acl_reconstruction</t>
  </si>
  <si>
    <t>Synovectomy</t>
  </si>
  <si>
    <t>Synovectomie</t>
  </si>
  <si>
    <t>synovectomy</t>
  </si>
  <si>
    <t>Patella realignment procedure</t>
  </si>
  <si>
    <t>patellaRealignment</t>
  </si>
  <si>
    <t>patella_realignment</t>
  </si>
  <si>
    <t>Knee distraction</t>
  </si>
  <si>
    <t>Knie distractie</t>
  </si>
  <si>
    <t>kneeDistraction</t>
  </si>
  <si>
    <t>knee_distraction</t>
  </si>
  <si>
    <t>Tibiacomponent gecementeerd</t>
  </si>
  <si>
    <t>tibiaCemented</t>
  </si>
  <si>
    <t>tibia_cemented</t>
  </si>
  <si>
    <t>Patellacomponent gecementeerd</t>
  </si>
  <si>
    <t>patellaCemented</t>
  </si>
  <si>
    <t>patella_cemented</t>
  </si>
  <si>
    <t>product_number_femoral_component</t>
  </si>
  <si>
    <t>Femurcomponent</t>
  </si>
  <si>
    <t>lot_number_femoral_component</t>
  </si>
  <si>
    <t>More than 1 Femoral component?</t>
  </si>
  <si>
    <t>Meer dan 1 femoral component?</t>
  </si>
  <si>
    <t>Femurcomponent2</t>
  </si>
  <si>
    <t>productNumberTibiaComponent1</t>
  </si>
  <si>
    <t>product_number_tibia_component</t>
  </si>
  <si>
    <t>Tibiacomponent (tibia baseplate, monoblok)</t>
  </si>
  <si>
    <t>lotNumberTibiaComponent1</t>
  </si>
  <si>
    <t>lot_number_tibia_component</t>
  </si>
  <si>
    <t>More than 1 Tibia component?</t>
  </si>
  <si>
    <t>Meer dan 1 tibia component?</t>
  </si>
  <si>
    <t>moreTibiaComponents</t>
  </si>
  <si>
    <t>more_tibia_components</t>
  </si>
  <si>
    <t>productNumberTibiaComponent2</t>
  </si>
  <si>
    <t>product_number_tibia_component_2</t>
  </si>
  <si>
    <t>lotNumberTibiaComponent2</t>
  </si>
  <si>
    <t>lot_number_tibia_component_2</t>
  </si>
  <si>
    <t>Insert (bearing, inlay)</t>
  </si>
  <si>
    <t>productNumberPatellaComponent</t>
  </si>
  <si>
    <t>product_number_patella_component</t>
  </si>
  <si>
    <t>Patellacomponent</t>
  </si>
  <si>
    <t>lotNumberPatellaComponent</t>
  </si>
  <si>
    <t>lot_number_patella_component</t>
  </si>
  <si>
    <t>Wear inlay</t>
  </si>
  <si>
    <t>Slijtage inlay</t>
  </si>
  <si>
    <t>wearOfInlay</t>
  </si>
  <si>
    <t>wear_of_inlay</t>
  </si>
  <si>
    <t>Malalignment</t>
  </si>
  <si>
    <t>Malposition</t>
  </si>
  <si>
    <t>Malpositie</t>
  </si>
  <si>
    <t>malposition</t>
  </si>
  <si>
    <t>Instability</t>
  </si>
  <si>
    <t>Instabiliteit</t>
  </si>
  <si>
    <t>Loosening tibial component</t>
  </si>
  <si>
    <t>Loosening talus component</t>
  </si>
  <si>
    <t>Loslating taluscomponent</t>
  </si>
  <si>
    <t>looseningTalusComponent</t>
  </si>
  <si>
    <t>loosening_talus_component</t>
  </si>
  <si>
    <t>Cystevorming</t>
  </si>
  <si>
    <t>reascysta</t>
  </si>
  <si>
    <t>Status after removal of ankle prosthesis</t>
  </si>
  <si>
    <t>Status na enkelprotheseverwijdering</t>
  </si>
  <si>
    <t>revisionAfterAnkleRemoval</t>
  </si>
  <si>
    <t>revision_after_ankle_removal</t>
  </si>
  <si>
    <t>Other reason for revision</t>
  </si>
  <si>
    <t>other_reason_revision</t>
  </si>
  <si>
    <t>Other reason for revision, specify</t>
  </si>
  <si>
    <t>Andere reden voor revisie, specificeer</t>
  </si>
  <si>
    <t>reasonRevisionOther</t>
  </si>
  <si>
    <t>reason_revision_other</t>
  </si>
  <si>
    <t>Taluscomponent gereviseerd</t>
  </si>
  <si>
    <t>talusRevised</t>
  </si>
  <si>
    <t>talus_revised</t>
  </si>
  <si>
    <t>Medial malleolar osteotomy performed</t>
  </si>
  <si>
    <t>Mediale malleolus osteotomie uitgevoerd</t>
  </si>
  <si>
    <t>medialMalleolarOsteotomy</t>
  </si>
  <si>
    <t>medial_malleolar_osteotomy</t>
  </si>
  <si>
    <t>Achilles tendon lengthening performed</t>
  </si>
  <si>
    <t>Achillespeesverlenging uitgevoerd</t>
  </si>
  <si>
    <t>achillesTendonLengthening</t>
  </si>
  <si>
    <t>achilles_tendon_lengthening</t>
  </si>
  <si>
    <t>Ligament reconstruction performed</t>
  </si>
  <si>
    <t>Ligament reconstructie uitgevoerd</t>
  </si>
  <si>
    <t>ligamentReconstruction</t>
  </si>
  <si>
    <t>ligament_reconstruction</t>
  </si>
  <si>
    <t>previous_operations_osteosynthesis</t>
  </si>
  <si>
    <t>previous_operations_osteotomy</t>
  </si>
  <si>
    <t>previous_operations_synovectomy</t>
  </si>
  <si>
    <t>previous_operations_arthroscopy</t>
  </si>
  <si>
    <t>OCD treatment</t>
  </si>
  <si>
    <t>Behandeling osteochondraal botdefect</t>
  </si>
  <si>
    <t>ocdTreatment</t>
  </si>
  <si>
    <t>previous_operations_ocd_treatment</t>
  </si>
  <si>
    <t>Ligament Reconstruction</t>
  </si>
  <si>
    <t>Ligament reconstructie</t>
  </si>
  <si>
    <t>previousOperationsLigamentReconstruction</t>
  </si>
  <si>
    <t>previous_operations_ligament_reconstruction</t>
  </si>
  <si>
    <t>Hindfoot surgery</t>
  </si>
  <si>
    <t>Achtervoetchirurgie</t>
  </si>
  <si>
    <t>hindfootSurgery</t>
  </si>
  <si>
    <t>previous_operations_hindfoot_surgery</t>
  </si>
  <si>
    <t>Forefoot surgery</t>
  </si>
  <si>
    <t>Voorvoetchirurgie</t>
  </si>
  <si>
    <t>forefootSurgery</t>
  </si>
  <si>
    <t>previous_operations_forefoot_surgery</t>
  </si>
  <si>
    <t>previous_operations_arthrodesis</t>
  </si>
  <si>
    <t>productNumberTibialComponent</t>
  </si>
  <si>
    <t>product_number_tibal_component</t>
  </si>
  <si>
    <t>Tibiacomponent</t>
  </si>
  <si>
    <t>lotNumberTibialComponent</t>
  </si>
  <si>
    <t>lot_number_tibal_component</t>
  </si>
  <si>
    <t>productNumberTalusComponent</t>
  </si>
  <si>
    <t>product_number_talus_component</t>
  </si>
  <si>
    <t>Taluscomponent</t>
  </si>
  <si>
    <t>lotNumberTalusComponent</t>
  </si>
  <si>
    <t>lot_number_talus_component</t>
  </si>
  <si>
    <t>productNumberInlayComponent</t>
  </si>
  <si>
    <t>product_number_inlay_component</t>
  </si>
  <si>
    <t>Inlay component (bearing, insert)</t>
  </si>
  <si>
    <t>lotNumberInlayComponent</t>
  </si>
  <si>
    <t>lot_number_inlay_component</t>
  </si>
  <si>
    <t>Handedness</t>
  </si>
  <si>
    <t>Voorkeurshand</t>
  </si>
  <si>
    <t>handedness</t>
  </si>
  <si>
    <t>Walch classification</t>
  </si>
  <si>
    <t>walch</t>
  </si>
  <si>
    <t>Cuff arthropathy</t>
  </si>
  <si>
    <t>Cuff artropathie</t>
  </si>
  <si>
    <t>cuffArthropathy</t>
  </si>
  <si>
    <t>cuff_arthropathy</t>
  </si>
  <si>
    <t>Cuff rupture</t>
  </si>
  <si>
    <t>Onherstelbare cuff ruptuur</t>
  </si>
  <si>
    <t>cuffRupture</t>
  </si>
  <si>
    <t>cuff_rupture</t>
  </si>
  <si>
    <t>Loosening humeral component</t>
  </si>
  <si>
    <t>Loslating humeruscomponent</t>
  </si>
  <si>
    <t>looseningHumeralComponent</t>
  </si>
  <si>
    <t>loosening_humeral_component</t>
  </si>
  <si>
    <t>Loosening glenoid component</t>
  </si>
  <si>
    <t>Loslating glenoïdcomponent</t>
  </si>
  <si>
    <t>looseningGlenoidComponent</t>
  </si>
  <si>
    <t>loosening_glenoid_component</t>
  </si>
  <si>
    <t>Progression of glenoid osteoarthritis</t>
  </si>
  <si>
    <t>Progressie van glenoïd artrose</t>
  </si>
  <si>
    <t>progressionGlenoidOsteoarthritis</t>
  </si>
  <si>
    <t>progression_glenoid_osteoarthritis</t>
  </si>
  <si>
    <t>Status after removal of shoulder prosthesis</t>
  </si>
  <si>
    <t>Status na schouderprotheseverwijdering</t>
  </si>
  <si>
    <t>revisionAfterShoulderRemoval</t>
  </si>
  <si>
    <t>revision_after_shoulder_removal</t>
  </si>
  <si>
    <t>other_reason_for_revision_other</t>
  </si>
  <si>
    <t>Revised prosthesis</t>
  </si>
  <si>
    <t>Gereviseerde prothese</t>
  </si>
  <si>
    <t>revisedProsthesis</t>
  </si>
  <si>
    <t>revised_prosthesis</t>
  </si>
  <si>
    <t>Type humerale component van gereviseerde prothese</t>
  </si>
  <si>
    <t>humeralComponent</t>
  </si>
  <si>
    <t>humeral_component</t>
  </si>
  <si>
    <t>Conversion hemi to total</t>
  </si>
  <si>
    <t>Conversie van hemi naar totale schouderprothese</t>
  </si>
  <si>
    <t>conversionHemiToTotal</t>
  </si>
  <si>
    <t>conversion_hemi_to_total</t>
  </si>
  <si>
    <t>Conversion total to hemi</t>
  </si>
  <si>
    <t>Conversie van totale naar hemischouderprothese</t>
  </si>
  <si>
    <t>conversionTotalToHemi</t>
  </si>
  <si>
    <t>conversion_total_to_hemi</t>
  </si>
  <si>
    <t>arthrodesis_performed</t>
  </si>
  <si>
    <t>humeralStemRevised</t>
  </si>
  <si>
    <t>humeralHeadRevised</t>
  </si>
  <si>
    <t>glenoidCupGlenosphereRevised</t>
  </si>
  <si>
    <t>humeralBaseplateRevised</t>
  </si>
  <si>
    <t>glenoidLinerBaseplateRevised</t>
  </si>
  <si>
    <t>Acromioplastiek uitgevoerd</t>
  </si>
  <si>
    <t>acromioplasty</t>
  </si>
  <si>
    <t>Cuff reconstructie uitgevoerd</t>
  </si>
  <si>
    <t>cuffReconstruction</t>
  </si>
  <si>
    <t>cuff_reconstruction</t>
  </si>
  <si>
    <t>Distal clavicle resection</t>
  </si>
  <si>
    <t>Distale clavicula resectie</t>
  </si>
  <si>
    <t>distalClavicleResection</t>
  </si>
  <si>
    <t>distal_clavicle_resection</t>
  </si>
  <si>
    <t>Patient Specific Instrumentation (PSI) used</t>
  </si>
  <si>
    <t>psips</t>
  </si>
  <si>
    <t>Acromioplasty</t>
  </si>
  <si>
    <t>Acromioplastiek</t>
  </si>
  <si>
    <t>prevAcromioplasty</t>
  </si>
  <si>
    <t>previous_acromioplasty</t>
  </si>
  <si>
    <t>Rotator cuff repair</t>
  </si>
  <si>
    <t>Herstellen van de rotator cuff</t>
  </si>
  <si>
    <t>rotatorCuffRepair</t>
  </si>
  <si>
    <t>rotator_cuff_repair</t>
  </si>
  <si>
    <t>prevDistalClavicleResection</t>
  </si>
  <si>
    <t>prev_distal_clavicle_resection</t>
  </si>
  <si>
    <t>Stabilisation procedure</t>
  </si>
  <si>
    <t>Stabilisatieprocedure</t>
  </si>
  <si>
    <t>stabilisationProcedure</t>
  </si>
  <si>
    <t>stabilisation_procedure</t>
  </si>
  <si>
    <t>Tenotomy biceps tendon</t>
  </si>
  <si>
    <t>Tenotomie bicepspees</t>
  </si>
  <si>
    <t>tenotomyBiceps</t>
  </si>
  <si>
    <t>tenotomy_biceps</t>
  </si>
  <si>
    <t>Tenodesis biceps tendon</t>
  </si>
  <si>
    <t>Tenodesis bicepspees</t>
  </si>
  <si>
    <t>tenodesisBiceps</t>
  </si>
  <si>
    <t>tenodesis_biceps</t>
  </si>
  <si>
    <t>previous_operations_other_specify</t>
  </si>
  <si>
    <t>Humeruscomponent gecementeerd</t>
  </si>
  <si>
    <t>humerusCemented</t>
  </si>
  <si>
    <t>Glenoïdcomponent gecementeerd</t>
  </si>
  <si>
    <t>glenoidCemented</t>
  </si>
  <si>
    <t>productNumberHumeralComponent</t>
  </si>
  <si>
    <t>product_number_humeral_component</t>
  </si>
  <si>
    <t>Humeruscomponent (in geval van reversed schouderprothese, steelcomponent)</t>
  </si>
  <si>
    <t>lotNumberHumeralComponent</t>
  </si>
  <si>
    <t>lot_number_humeral_component</t>
  </si>
  <si>
    <t>productNumberHumeralHead</t>
  </si>
  <si>
    <t>product_number_humeral_head</t>
  </si>
  <si>
    <t>Humeruskop (in geval van reversed schouderprothese, polyethyleen liner)</t>
  </si>
  <si>
    <t>lotNumberHumeralHead</t>
  </si>
  <si>
    <t>lot_number_humeral_head</t>
  </si>
  <si>
    <t>productNumberGlenoidCup</t>
  </si>
  <si>
    <t>product_number_glenoid_cup</t>
  </si>
  <si>
    <t>Glenoïdcomponent (in geval van reversed schouderprothese, glenoïd kop / glenosfeer)</t>
  </si>
  <si>
    <t>lotNumberGlenoidCup</t>
  </si>
  <si>
    <t>lot_number_glenoid_cup</t>
  </si>
  <si>
    <t>productNumberMetaphysealComponent</t>
  </si>
  <si>
    <t>product_number_metaphyseal_component</t>
  </si>
  <si>
    <t>Taper component (in geval van reversed schouderprothese, humeral baseplate (metafysecomponent))</t>
  </si>
  <si>
    <t>lotNumberMetaphysealComponent</t>
  </si>
  <si>
    <t>lot_number_metaphyseal_component</t>
  </si>
  <si>
    <t>productNumberGlenoidLiner</t>
  </si>
  <si>
    <t>product_number_glenoid_liner</t>
  </si>
  <si>
    <t>Glenoïde liner (in geval van reversed schouderprothese, glenoïd baseplate component)</t>
  </si>
  <si>
    <t>lotNumberGlenoidLiner</t>
  </si>
  <si>
    <t>lot_number_glenoid_liner</t>
  </si>
  <si>
    <t>Slijtage van polyethyleen</t>
  </si>
  <si>
    <t>polyethyleneWear</t>
  </si>
  <si>
    <t>polyethylene_wear</t>
  </si>
  <si>
    <t>Metallosis</t>
  </si>
  <si>
    <t>Metallose</t>
  </si>
  <si>
    <t>metallosis</t>
  </si>
  <si>
    <t>Loosening ulnar component</t>
  </si>
  <si>
    <t>Loslating ulnacomponent</t>
  </si>
  <si>
    <t>looseningUlnarComponent</t>
  </si>
  <si>
    <t>loosening_ulnar_component</t>
  </si>
  <si>
    <t>loosening_radial_head_component</t>
  </si>
  <si>
    <t>Mechanical complication radial head prosthesis</t>
  </si>
  <si>
    <t>Mechanische complicatie radiuskopprothese</t>
  </si>
  <si>
    <t>mechComplRadialHead</t>
  </si>
  <si>
    <t>Status after removal of Elbow prosthesis</t>
  </si>
  <si>
    <t>Status na elleboogprotheseverwijdering</t>
  </si>
  <si>
    <t>revisionAfterElbowRemoval</t>
  </si>
  <si>
    <t>revision_after_Elbow_removal</t>
  </si>
  <si>
    <t>Type prosthesis</t>
  </si>
  <si>
    <t>Radial head component placed</t>
  </si>
  <si>
    <t>radialHeadComp</t>
  </si>
  <si>
    <t>radial_head_comp</t>
  </si>
  <si>
    <t>Prosthesis linked</t>
  </si>
  <si>
    <t>Prothese gelinkt</t>
  </si>
  <si>
    <t>prosthesisLinked</t>
  </si>
  <si>
    <t>Conversion to total elbow</t>
  </si>
  <si>
    <t>Conversie naar totale elleboogprothese</t>
  </si>
  <si>
    <t>conversionToTotalElbow</t>
  </si>
  <si>
    <t>conversion_to_total_elbow</t>
  </si>
  <si>
    <t>Radial head resection</t>
  </si>
  <si>
    <t>Radiuskopresectie</t>
  </si>
  <si>
    <t>radialHeadResection</t>
  </si>
  <si>
    <t>radial_head_resection</t>
  </si>
  <si>
    <t>Humeruscomponent gereviseerd</t>
  </si>
  <si>
    <t>humerusRevised</t>
  </si>
  <si>
    <t>Ulnacomponent gereviseerd</t>
  </si>
  <si>
    <t>ulnaRevised</t>
  </si>
  <si>
    <t>radialHeadRevised</t>
  </si>
  <si>
    <t>Decompressie ulnaire zenuw</t>
  </si>
  <si>
    <t>Ulnar nerve transposition</t>
  </si>
  <si>
    <t>Transpositie ulnaire zenuw</t>
  </si>
  <si>
    <t>ulnarNerveTransposition</t>
  </si>
  <si>
    <t>Ulnar nerve release</t>
  </si>
  <si>
    <t>ulnarNerveRelease</t>
  </si>
  <si>
    <t>ulnar_nerve_release</t>
  </si>
  <si>
    <t>ulnar_nerve_transposition</t>
  </si>
  <si>
    <t>Arthrotomy lateral</t>
  </si>
  <si>
    <t>Laterale artrotomie</t>
  </si>
  <si>
    <t>arthrotomyLateral</t>
  </si>
  <si>
    <t>arthrotomy_lateral</t>
  </si>
  <si>
    <t>Arthrotomy medial</t>
  </si>
  <si>
    <t>Mediale artrotomie</t>
  </si>
  <si>
    <t>arthrotomyMedial</t>
  </si>
  <si>
    <t>arthrotomy_medial</t>
  </si>
  <si>
    <t>Arthrotomy posterior</t>
  </si>
  <si>
    <t>Posterieure artrotomie</t>
  </si>
  <si>
    <t>arthrotomyPosterior</t>
  </si>
  <si>
    <t>arthrotomy_posterior</t>
  </si>
  <si>
    <t>Decompression ulnar nerve</t>
  </si>
  <si>
    <t>decompressionUlnarNerve</t>
  </si>
  <si>
    <t>decompression_ulnar_nerve</t>
  </si>
  <si>
    <t>Transpositie ulnar nerve</t>
  </si>
  <si>
    <t>transpositionUlnarNerve</t>
  </si>
  <si>
    <t>transpositie_ulnar_nerve</t>
  </si>
  <si>
    <t>Plate or screw removal</t>
  </si>
  <si>
    <t>Plaat- of schroefverwijdering</t>
  </si>
  <si>
    <t>plateScrewRemoval</t>
  </si>
  <si>
    <t>plate_screw_removal</t>
  </si>
  <si>
    <t>humerus_cemented</t>
  </si>
  <si>
    <t>Ulnacomponent gecementeerd</t>
  </si>
  <si>
    <t>ulnaCemented</t>
  </si>
  <si>
    <t>ulna_cemented</t>
  </si>
  <si>
    <t>radial_head_cemented</t>
  </si>
  <si>
    <t>productNumberHumeralComponent1</t>
  </si>
  <si>
    <t>Humeruscomponent</t>
  </si>
  <si>
    <t>lotNumberHumeralComponent1</t>
  </si>
  <si>
    <t>Meer dan 1 humerus component?</t>
  </si>
  <si>
    <t>moreHumeralComponents</t>
  </si>
  <si>
    <t>more_humeral_components</t>
  </si>
  <si>
    <t>productNumberHumeralComponent2</t>
  </si>
  <si>
    <t>product_number_humeral_component_2</t>
  </si>
  <si>
    <t>Humeruscomponent2</t>
  </si>
  <si>
    <t>lotNumberHumeralComponent2</t>
  </si>
  <si>
    <t>lot_number_humeral_component_2</t>
  </si>
  <si>
    <t>productNumberUlnarComponent1</t>
  </si>
  <si>
    <t>product_number_ulnar_component</t>
  </si>
  <si>
    <t>Ulnacomponent</t>
  </si>
  <si>
    <t>lotNumberUlnarComponent1</t>
  </si>
  <si>
    <t>lot_number_ulnar_component</t>
  </si>
  <si>
    <t>Meer dan 1 ulna component?</t>
  </si>
  <si>
    <t>moreUlnaComponents</t>
  </si>
  <si>
    <t>more_ulna_components</t>
  </si>
  <si>
    <t>productNumberUlnarComponent2</t>
  </si>
  <si>
    <t>product_number_ulnar_component_2</t>
  </si>
  <si>
    <t>lotNumberUlnarComponent2</t>
  </si>
  <si>
    <t>lot_number_ulnar_component_2</t>
  </si>
  <si>
    <t>productNumberRadialHeadComponent</t>
  </si>
  <si>
    <t>product_number_radial_head_component</t>
  </si>
  <si>
    <t>Radiuskopcomponent</t>
  </si>
  <si>
    <t>lotNumberRadialHeadComponent</t>
  </si>
  <si>
    <t>lot_number_radial_head_component</t>
  </si>
  <si>
    <t>productNumberRadialStemComponent</t>
  </si>
  <si>
    <t>product_number_stem_head_component</t>
  </si>
  <si>
    <t>Radiussteelcomponent</t>
  </si>
  <si>
    <t>lotNumberRadialStemComponent</t>
  </si>
  <si>
    <t>lot_number_radial_stem_component</t>
  </si>
  <si>
    <t>Implant breakage</t>
  </si>
  <si>
    <t>Implantaatbreuk</t>
  </si>
  <si>
    <t>implantBreakage</t>
  </si>
  <si>
    <t>implant_breakage</t>
  </si>
  <si>
    <t>Soft tissue stabilisation</t>
  </si>
  <si>
    <t>Weke delen stabilisatie</t>
  </si>
  <si>
    <t>softTissuesStabilisation</t>
  </si>
  <si>
    <t>soft_tissues_stabilisation</t>
  </si>
  <si>
    <t>Andere weke delen stabilisatie, specificeer</t>
  </si>
  <si>
    <t>softTissuesStabilisationOther</t>
  </si>
  <si>
    <t>soft_tissues_stabilisation_other</t>
  </si>
  <si>
    <t>Positie prothese</t>
  </si>
  <si>
    <t>prosthesisPosition</t>
  </si>
  <si>
    <t>prosthesis_position</t>
  </si>
  <si>
    <t>Locatie prothese</t>
  </si>
  <si>
    <t>prosthesisLocation</t>
  </si>
  <si>
    <t>prosthesis_location</t>
  </si>
  <si>
    <t>Malpositie of Malalignment</t>
  </si>
  <si>
    <t>component_dislocation</t>
  </si>
  <si>
    <t>Loosening proximal component</t>
  </si>
  <si>
    <t>Loslating proximale component</t>
  </si>
  <si>
    <t>looseningProximalComponent</t>
  </si>
  <si>
    <t>loosening_proximal_component</t>
  </si>
  <si>
    <t>Loosening distal component</t>
  </si>
  <si>
    <t>Loslating distale component</t>
  </si>
  <si>
    <t>looseningDistalComponent</t>
  </si>
  <si>
    <t>loosening_distal_component</t>
  </si>
  <si>
    <t>boneResorptionProximal</t>
  </si>
  <si>
    <t>bone_resorption_proximal</t>
  </si>
  <si>
    <t>boneResorptionDistal</t>
  </si>
  <si>
    <t>bone_resorption_distal</t>
  </si>
  <si>
    <t>Status after removal of finger prosthesis</t>
  </si>
  <si>
    <t>Status na vingerprotheseverwijdering</t>
  </si>
  <si>
    <t>revisionAfterFingerRemoval</t>
  </si>
  <si>
    <t>revision_after_finger_removal</t>
  </si>
  <si>
    <t>revision</t>
  </si>
  <si>
    <t>Proximal component revised</t>
  </si>
  <si>
    <t>Proximale component gereviseerd</t>
  </si>
  <si>
    <t>proximalComponentRevised</t>
  </si>
  <si>
    <t>Distal component revised</t>
  </si>
  <si>
    <t>Distale component gereviseerd</t>
  </si>
  <si>
    <t>distalComponentRevised</t>
  </si>
  <si>
    <t>Osteosynthesis intra-articular fracture</t>
  </si>
  <si>
    <t>osteosynthesisIntraArticularFracture</t>
  </si>
  <si>
    <t>osteosynthesis_intra_articular_fracture</t>
  </si>
  <si>
    <t>Interpositie plastiek</t>
  </si>
  <si>
    <t>interpositionArthroplasty</t>
  </si>
  <si>
    <t>interposition_arthroplasty</t>
  </si>
  <si>
    <t>interposition_spacer</t>
  </si>
  <si>
    <t>Other Previous Operations</t>
  </si>
  <si>
    <t>interposition_other</t>
  </si>
  <si>
    <t>Proximal component cemented</t>
  </si>
  <si>
    <t>Proximale component gecementeerd</t>
  </si>
  <si>
    <t>proximalCemented</t>
  </si>
  <si>
    <t>proximal</t>
  </si>
  <si>
    <t>Distal component cemented</t>
  </si>
  <si>
    <t>Distale component gecementeerd</t>
  </si>
  <si>
    <t>distalCemented</t>
  </si>
  <si>
    <t>distal</t>
  </si>
  <si>
    <t>productNumberProximalStemComponent</t>
  </si>
  <si>
    <t>product_number_proximal_stem_component</t>
  </si>
  <si>
    <t>Proximale steelcomponent</t>
  </si>
  <si>
    <t>lotNumberProximalStemComponent</t>
  </si>
  <si>
    <t>lot_number_proximal_stem_component</t>
  </si>
  <si>
    <t>productNumberProximalHeadComponent</t>
  </si>
  <si>
    <t>product_number_proximal_head_component</t>
  </si>
  <si>
    <t>Proximale kopcomponent</t>
  </si>
  <si>
    <t>lotNumberProximalHeadComponent</t>
  </si>
  <si>
    <t>lot_number_proximal_head_component</t>
  </si>
  <si>
    <t>productNumberDistalStemComponent</t>
  </si>
  <si>
    <t>product_number_distal_stem_component</t>
  </si>
  <si>
    <t>Distale steelcomponent</t>
  </si>
  <si>
    <t>lotNumberDistalStemComponent</t>
  </si>
  <si>
    <t>lot_number_distal_stem_component</t>
  </si>
  <si>
    <t>productNumberDistalHeadComponent</t>
  </si>
  <si>
    <t>product_number_distal_head_component</t>
  </si>
  <si>
    <t>Distale kopcomponent</t>
  </si>
  <si>
    <t>lotNumberDistalHeadComponent</t>
  </si>
  <si>
    <t>lot_number_distal_head_component</t>
  </si>
  <si>
    <t>LABELSET_ID</t>
  </si>
  <si>
    <t>VALUES</t>
  </si>
  <si>
    <t>Male</t>
  </si>
  <si>
    <t>Man</t>
  </si>
  <si>
    <t>Female</t>
  </si>
  <si>
    <t>Vrouw</t>
  </si>
  <si>
    <t>Orthopedics</t>
  </si>
  <si>
    <t>Orthopedie</t>
  </si>
  <si>
    <t>Trauma surgery</t>
  </si>
  <si>
    <t>Traumachirurgie</t>
  </si>
  <si>
    <t>Total hip prosthesis (THP)</t>
  </si>
  <si>
    <t>Totale heupprothese</t>
  </si>
  <si>
    <t>Hemi-prosthesis (KHP)</t>
  </si>
  <si>
    <t>Kophalsprothese</t>
  </si>
  <si>
    <t>Resurfacing prosthesis</t>
  </si>
  <si>
    <t>Resurfacing prothese</t>
  </si>
  <si>
    <t>Cementless</t>
  </si>
  <si>
    <t>Ongecementeerd</t>
  </si>
  <si>
    <t>Hybrid</t>
  </si>
  <si>
    <t>Hybride</t>
  </si>
  <si>
    <t>Cemented</t>
  </si>
  <si>
    <t>Gecementeerd</t>
  </si>
  <si>
    <t>No</t>
  </si>
  <si>
    <t>Nee</t>
  </si>
  <si>
    <t>Yes</t>
  </si>
  <si>
    <t>Ja</t>
  </si>
  <si>
    <t>Unicondylar knee prosthesis</t>
  </si>
  <si>
    <t>Unicondylaire knieprothese</t>
  </si>
  <si>
    <t>Total knee prosthesis</t>
  </si>
  <si>
    <t>Totale knieprothese</t>
  </si>
  <si>
    <t>Patellofemoral knee prosthesis</t>
  </si>
  <si>
    <t>Patellofemorale knieprothese</t>
  </si>
  <si>
    <t>Medial</t>
  </si>
  <si>
    <t>Mediaal</t>
  </si>
  <si>
    <t>Lateral</t>
  </si>
  <si>
    <t>Lateraal</t>
  </si>
  <si>
    <t>Osteoarthritis (OA)</t>
  </si>
  <si>
    <t>Artrose</t>
  </si>
  <si>
    <t>Dysplasie</t>
  </si>
  <si>
    <t>Rheumatoid arthritis (RA)</t>
  </si>
  <si>
    <t>Reumatoïde artritis</t>
  </si>
  <si>
    <t>Fracture (acute)</t>
  </si>
  <si>
    <t>Fractuur (acuut)</t>
  </si>
  <si>
    <t>Osteonecrosis</t>
  </si>
  <si>
    <t>Osteonecrose</t>
  </si>
  <si>
    <t>Post-Perthes</t>
  </si>
  <si>
    <t>Tumour (primary)</t>
  </si>
  <si>
    <t>Tumor (primair)</t>
  </si>
  <si>
    <t>Tumour (metastasis)</t>
  </si>
  <si>
    <t>Tumor (metastase)</t>
  </si>
  <si>
    <t>Late posttraumatic</t>
  </si>
  <si>
    <t>Laat posttraumatisch</t>
  </si>
  <si>
    <t>Inflammatory Arthritis</t>
  </si>
  <si>
    <t>Inflammatoire artritis</t>
  </si>
  <si>
    <t>Post-infectious osteoarthritis</t>
  </si>
  <si>
    <t>Postinfectieuze artrose</t>
  </si>
  <si>
    <t>Late post-traumatic</t>
  </si>
  <si>
    <t>Laat post-traumatisch</t>
  </si>
  <si>
    <t>Irreparable cuff rupture</t>
  </si>
  <si>
    <t>Chronic (sub)dislocation</t>
  </si>
  <si>
    <t>Chronische (sub)luxatie</t>
  </si>
  <si>
    <t>Inflammatory arthritis</t>
  </si>
  <si>
    <t>Hemophilic arthropathy</t>
  </si>
  <si>
    <t>Hemofilie artropathie</t>
  </si>
  <si>
    <t>Medial parapatellar</t>
  </si>
  <si>
    <t>Mediaal parapatellair</t>
  </si>
  <si>
    <t>Lateral parapatellar</t>
  </si>
  <si>
    <t>Lateraal parapatellair</t>
  </si>
  <si>
    <t>Vastus (mid/sub)</t>
  </si>
  <si>
    <t>Other approach, specify</t>
  </si>
  <si>
    <t>Posttraumatic</t>
  </si>
  <si>
    <t>Posttraumatisch</t>
  </si>
  <si>
    <t>Patellofemoral</t>
  </si>
  <si>
    <t>Patellofemoraal</t>
  </si>
  <si>
    <t>Diffuse</t>
  </si>
  <si>
    <t>Diffuus</t>
  </si>
  <si>
    <t>Straight lateral</t>
  </si>
  <si>
    <t>Direct lateraal</t>
  </si>
  <si>
    <t>Anterolateral</t>
  </si>
  <si>
    <t>Anterolateraal</t>
  </si>
  <si>
    <t>Anterior</t>
  </si>
  <si>
    <t>Anterieur</t>
  </si>
  <si>
    <t>Partial revision</t>
  </si>
  <si>
    <t>Partiële revisie</t>
  </si>
  <si>
    <t>Total system revision</t>
  </si>
  <si>
    <t>Totale revisie</t>
  </si>
  <si>
    <t>Removal of prosthesis (with possibly placement spacer)</t>
  </si>
  <si>
    <t>Girdlestone situatie (met evt. plaatsing spacer)</t>
  </si>
  <si>
    <t>Other revision type, specify</t>
  </si>
  <si>
    <t>Yes, autograft</t>
  </si>
  <si>
    <t>Ja, autograft</t>
  </si>
  <si>
    <t>Yes, allograft</t>
  </si>
  <si>
    <t>Ja, allograft</t>
  </si>
  <si>
    <t>Yes, combination of auto- and allograft</t>
  </si>
  <si>
    <t>Ja, combinatie van auto- en allograft</t>
  </si>
  <si>
    <t xml:space="preserve">Verwijdering van prothese (met evt. plaatsing spacer) </t>
  </si>
  <si>
    <t>Verwijdering van prothese (met evt. plaatsing spacer)</t>
  </si>
  <si>
    <t>ASA I Normal healty patient</t>
  </si>
  <si>
    <t>ASA I Normaal gezonde patiënt</t>
  </si>
  <si>
    <t>ASA II Patient with mild systemic disease</t>
  </si>
  <si>
    <t>ASA II Patiënt met matige systemische afwijkingen</t>
  </si>
  <si>
    <t>ASA III Patient with severe systemic disease that is limiting but not incapacitating</t>
  </si>
  <si>
    <t>ASA III Patiënt met ernstige systemische afwijkingen, die beperken maar niet invalideren</t>
  </si>
  <si>
    <t>ASA IV Patient with incapacitating disease that is a constant threat to life</t>
  </si>
  <si>
    <t>ASA IV Patiënt met zeer ernstige afwijkingen, die chronisch bedreigend zijn voor het leven</t>
  </si>
  <si>
    <t>A Single Hip with OA</t>
  </si>
  <si>
    <t>A Eén heupgewricht aangedaan met artrose</t>
  </si>
  <si>
    <t>B1 Bilateral Hips with OA</t>
  </si>
  <si>
    <t>B1 Beide heupgewrichten aangedaan met artrose</t>
  </si>
  <si>
    <t>B2 Previous THR on the contral hip</t>
  </si>
  <si>
    <t>B2 Contralaterale heupgewricht met een heupprothese</t>
  </si>
  <si>
    <t>C Multiple joints affected with OA or a chronic disease</t>
  </si>
  <si>
    <t>C Meerdere gewrichten aangedaan door artrose of een chronische ziekte die de kwaliteit van leven beïnvloedt (voornamelijk lopen)</t>
  </si>
  <si>
    <t>Not applicable</t>
  </si>
  <si>
    <t>Niet van toepassing, geen sprake van artrose</t>
  </si>
  <si>
    <t>A Single Knee with OA</t>
  </si>
  <si>
    <t>A Eén kniegewricht aangedaan met artrose</t>
  </si>
  <si>
    <t>B1 Bilateral Knee with OA</t>
  </si>
  <si>
    <t>B1 Beide kniegewrichten aangedaan met artrose</t>
  </si>
  <si>
    <t>B2 Previous TKR contralateral knee</t>
  </si>
  <si>
    <t>B2 Contralaterale kniegewricht met knieprothese</t>
  </si>
  <si>
    <t>Total shoulder prosthesis</t>
  </si>
  <si>
    <t>Totale anatomische schouderprothese</t>
  </si>
  <si>
    <t>Reversed prosthesis</t>
  </si>
  <si>
    <t>Reversed schouderprothese</t>
  </si>
  <si>
    <t>Hemi-prosthesis</t>
  </si>
  <si>
    <t>Hemischouderprothese</t>
  </si>
  <si>
    <t>Deltopectoral</t>
  </si>
  <si>
    <t>Deltopectoraal</t>
  </si>
  <si>
    <t>Anterosuperior / superolateral</t>
  </si>
  <si>
    <t>Anterosuperieur/ superolateraal</t>
  </si>
  <si>
    <t>CT</t>
  </si>
  <si>
    <t>MRI</t>
  </si>
  <si>
    <t>Both CT and MRI</t>
  </si>
  <si>
    <t>Zowel CT als MRI</t>
  </si>
  <si>
    <t>No CT or MRI</t>
  </si>
  <si>
    <t>Geen CT of MRI</t>
  </si>
  <si>
    <t>Normal stem</t>
  </si>
  <si>
    <t>Normale steel</t>
  </si>
  <si>
    <t>Short stem</t>
  </si>
  <si>
    <t>Korte steel</t>
  </si>
  <si>
    <t>Stemless</t>
  </si>
  <si>
    <t>Geen steel</t>
  </si>
  <si>
    <t>Resurfacing</t>
  </si>
  <si>
    <t>A Single ankle with OA</t>
  </si>
  <si>
    <t>A Eén enkelgewricht aangedaan met artrose</t>
  </si>
  <si>
    <t>B1 Bilateral ankles with OA</t>
  </si>
  <si>
    <t>B1 Beide enkelgewrichten aangedaan met artrose</t>
  </si>
  <si>
    <t>B2 Prev total ankle contralateral</t>
  </si>
  <si>
    <t>B2 Contralaterale enkelgewricht met een enkelprothese</t>
  </si>
  <si>
    <t>C Mult joints affected OA</t>
  </si>
  <si>
    <t>C Meerdere gewrichten aangedaan door artrose of een chronische ziekte die de kwaliteit van leven beinvloedt (voornamelijk lopen)</t>
  </si>
  <si>
    <t>A1 Humeral head centered, minor erosion glenoid</t>
  </si>
  <si>
    <t>A1 Humeruskop gecentreerd, minimale erosie schouderkom</t>
  </si>
  <si>
    <t>A2 Humeral head centered, major erosion glenoid</t>
  </si>
  <si>
    <t>A2 Humeruskop gecentreerd, forse erosie schouderkom</t>
  </si>
  <si>
    <t>B1 Humeral head subluxed posteriorly</t>
  </si>
  <si>
    <t>B1 Posterieure subluxatie humeruskop, posterieure gewrichtsruimte smal, subchondriale sclerose en osteofyten</t>
  </si>
  <si>
    <t>B2 Humeral head subluxed posteriorly</t>
  </si>
  <si>
    <t>B2 Posterieure subluxatie humeruskop, retroversie schouderkom met posterieure erosie</t>
  </si>
  <si>
    <t>B3 Humeral head subluxed posteriorly &gt;70%</t>
  </si>
  <si>
    <t>B3 Posterieure subluxatie humeruskop (&gt;70%), retroversie schouderkom &gt; 10 graden</t>
  </si>
  <si>
    <t>C Glenoid retroversion &gt; 25 degr</t>
  </si>
  <si>
    <t>C Retroversie schouderkom &gt;25 graden ongeacht erosie</t>
  </si>
  <si>
    <t>Total ankle prosthesis</t>
  </si>
  <si>
    <t>Totale enkelprothese</t>
  </si>
  <si>
    <t>Yes, anatomic</t>
  </si>
  <si>
    <t>Ja, anatomisch</t>
  </si>
  <si>
    <t>Yes, non-anatomic</t>
  </si>
  <si>
    <t>Ja, niet-anatomisch</t>
  </si>
  <si>
    <t>Linked</t>
  </si>
  <si>
    <t>Gelinkt</t>
  </si>
  <si>
    <t>Unlinked</t>
  </si>
  <si>
    <t>Niet gelinkt</t>
  </si>
  <si>
    <t>Posterior, Triceps-on</t>
  </si>
  <si>
    <t>Posterieur, Triceps-on</t>
  </si>
  <si>
    <t>Posterior, Triceps-split</t>
  </si>
  <si>
    <t>Posterieur, Tricepes-split</t>
  </si>
  <si>
    <t>Posterior, Triceps-flap</t>
  </si>
  <si>
    <t>Posterieur, Triceps-flap</t>
  </si>
  <si>
    <t>Posterolateral (Kocher)</t>
  </si>
  <si>
    <t>Posterolateraal (Kocher)</t>
  </si>
  <si>
    <t>Extensor split (Kaplan)</t>
  </si>
  <si>
    <t>Posterior, Boyd</t>
  </si>
  <si>
    <t>Posterieur, Boyd</t>
  </si>
  <si>
    <t>Total elbow prosthesis</t>
  </si>
  <si>
    <t>Totale elleboogprothese</t>
  </si>
  <si>
    <t>Radiocapitellar prosthesis</t>
  </si>
  <si>
    <t>Radiocapitellaire prothese</t>
  </si>
  <si>
    <t>Radial head prosthesis</t>
  </si>
  <si>
    <t>Radiuskopprothese</t>
  </si>
  <si>
    <t>Distal hemi-humeral prosthesis</t>
  </si>
  <si>
    <t>Distale hemi-humerale prosthese</t>
  </si>
  <si>
    <t>Primair</t>
  </si>
  <si>
    <t>Revisie</t>
  </si>
  <si>
    <t>Right</t>
  </si>
  <si>
    <t>Rechts</t>
  </si>
  <si>
    <t>Left</t>
  </si>
  <si>
    <t>Links</t>
  </si>
  <si>
    <t>Dorsal</t>
  </si>
  <si>
    <t>Dorsaal</t>
  </si>
  <si>
    <t>Volar</t>
  </si>
  <si>
    <t>Volair</t>
  </si>
  <si>
    <t>Collateral ligaments</t>
  </si>
  <si>
    <t>Collaterale ligamenten</t>
  </si>
  <si>
    <t>Transposition intrinsic musculature</t>
  </si>
  <si>
    <t>Transpositie intrinsieke musculatuur</t>
  </si>
  <si>
    <t>Kapselplastiek</t>
  </si>
  <si>
    <t>Reinsertion own tendon</t>
  </si>
  <si>
    <t>Volar plate</t>
  </si>
  <si>
    <t>Volaire plaat</t>
  </si>
  <si>
    <t>Other stabilisation, specify</t>
  </si>
  <si>
    <t>Andere stabilisatie, specificeer</t>
  </si>
  <si>
    <t>Tumor (metastasis)</t>
  </si>
  <si>
    <t>CMC</t>
  </si>
  <si>
    <t>MCP</t>
  </si>
  <si>
    <t>PIP</t>
  </si>
  <si>
    <t>DIP</t>
  </si>
  <si>
    <t>total wrist prosthesis</t>
  </si>
  <si>
    <t>Totale polsprothese</t>
  </si>
  <si>
    <t>Ulnar</t>
  </si>
  <si>
    <t>Ulnair</t>
  </si>
  <si>
    <t>Combined (multiple incisions)</t>
  </si>
  <si>
    <t>Gecombineerd (meerdere incisies)</t>
  </si>
  <si>
    <t>capsule/ligament reconstruction</t>
  </si>
  <si>
    <t>Capsule/ligamentreconstructie</t>
  </si>
  <si>
    <t>tendon reconstruction or transposition</t>
  </si>
  <si>
    <t>Peesreconstructie/peesomlegging</t>
  </si>
  <si>
    <t>Osteoarthritis ( OA )</t>
  </si>
  <si>
    <t>Rheumatoid arthritis ( RA )</t>
  </si>
  <si>
    <t>Inflammatory</t>
  </si>
  <si>
    <t>Only removal</t>
  </si>
  <si>
    <t>Alleen verwijdering</t>
  </si>
  <si>
    <t>With spacer</t>
  </si>
  <si>
    <t>Plaatsing spacer</t>
  </si>
  <si>
    <t>With interposition arthroplasty</t>
  </si>
  <si>
    <t>Met interpositie artroplastiek</t>
  </si>
  <si>
    <t>Orthopaedics</t>
  </si>
  <si>
    <t>Plastic Surgery</t>
  </si>
  <si>
    <t>Plastische chirurgie</t>
  </si>
  <si>
    <t>RECORD ADMINISTRATIE</t>
  </si>
  <si>
    <t>Index administratie</t>
  </si>
  <si>
    <t>LROI nummer</t>
  </si>
  <si>
    <t>promise_idaa</t>
  </si>
  <si>
    <t>LROI hospital number</t>
  </si>
  <si>
    <t>PATIENT DESCRIPTION</t>
  </si>
  <si>
    <t>Unique patient number in current hospital</t>
  </si>
  <si>
    <t>Ziekenhuispatiëntnummer</t>
  </si>
  <si>
    <t>patientnumber</t>
  </si>
  <si>
    <t>patient_number</t>
  </si>
  <si>
    <t>Hospital patient number (ZIS)</t>
  </si>
  <si>
    <t>Gender</t>
  </si>
  <si>
    <t>Geslacht</t>
  </si>
  <si>
    <t>gender</t>
  </si>
  <si>
    <t>Birthdate</t>
  </si>
  <si>
    <t>Geboortedatum</t>
  </si>
  <si>
    <t>birthdate</t>
  </si>
  <si>
    <t>BSN</t>
  </si>
  <si>
    <t>Burger Service Nummer</t>
  </si>
  <si>
    <t>bsn</t>
  </si>
  <si>
    <t xml:space="preserve">Deathdate </t>
  </si>
  <si>
    <t>Overlijdensdatum</t>
  </si>
  <si>
    <t>deathdate</t>
  </si>
  <si>
    <t>hospitalID</t>
  </si>
  <si>
    <t>Ziekenhuisnummer</t>
  </si>
  <si>
    <t>hospitalId</t>
  </si>
  <si>
    <t>hospital_id</t>
  </si>
  <si>
    <t>Nummer van aanleverend ziekenhuis -&gt; zie ziekenhuis lijst</t>
  </si>
  <si>
    <t>Ook uitgevraagd bij Revisie</t>
  </si>
  <si>
    <t>prosthesis_type</t>
  </si>
  <si>
    <t>Bone resorption around proximal component</t>
  </si>
  <si>
    <t>Bone resorption around distal component</t>
  </si>
  <si>
    <t>Botresorptie rondom proximale component</t>
  </si>
  <si>
    <t>Botresorptie rondom distale component</t>
  </si>
  <si>
    <t>Wear insert</t>
  </si>
  <si>
    <t>Wear polyethylene</t>
  </si>
  <si>
    <t>Osteotomie van het tuberculum minus uitgevoerd</t>
  </si>
  <si>
    <t>Distale clavicula resectie uitgevoerd</t>
  </si>
  <si>
    <t>Osteotomy lesser tuberosity performed</t>
  </si>
  <si>
    <t>Acromioplasty performed</t>
  </si>
  <si>
    <t>Cuff reconstruction performed</t>
  </si>
  <si>
    <t>Distal clavicle resection performed</t>
  </si>
  <si>
    <t>Position prosthesis</t>
  </si>
  <si>
    <t>Location prosthesis</t>
  </si>
  <si>
    <t>Other soft tissue stabilisation, specify</t>
  </si>
  <si>
    <t>Osteosynthese intra-articulaire fractuur</t>
  </si>
  <si>
    <t>Placement spacer</t>
  </si>
  <si>
    <t>Charnley classificatie</t>
  </si>
  <si>
    <t>Walch classificatie</t>
  </si>
  <si>
    <t>Automatisch gegenereerd</t>
  </si>
  <si>
    <t>Hier kunnen allerlei codes worden aangeleverd (bijvoorbeeld productnummer, UDI (Unique Device Identifier), artikelnummer, gtin etc.), inclusief volledige en valide barcodes</t>
  </si>
  <si>
    <t>Posterolateral</t>
  </si>
  <si>
    <t>Posterolateraal</t>
  </si>
  <si>
    <t>Femurcomponent (femursteel of resurfacing femorale component)</t>
  </si>
  <si>
    <t>Meer dan 1 femurcomponent?</t>
  </si>
  <si>
    <t>Wear cup/liner</t>
  </si>
  <si>
    <t>Slijtage cup/lager</t>
  </si>
  <si>
    <t>Patellectomy performed</t>
  </si>
  <si>
    <t>Tuberositas osteotomy performed</t>
  </si>
  <si>
    <t>Tuberositas osteotomie uitgevoerd</t>
  </si>
  <si>
    <t>Posterior, Osteotomy olecranon</t>
  </si>
  <si>
    <t>Posterieur, Osteotomie van het olecranon</t>
  </si>
  <si>
    <t>Cyste formation</t>
  </si>
  <si>
    <t>cysteFormation</t>
  </si>
  <si>
    <t>metaphysisTaperRevised</t>
  </si>
  <si>
    <t>Loosening radius component</t>
  </si>
  <si>
    <t>Loslating radiuscomponent</t>
  </si>
  <si>
    <t>loosening_radial_component</t>
  </si>
  <si>
    <t>loosening_carpal_component</t>
  </si>
  <si>
    <t>Soft tissue stabilisation, specify</t>
  </si>
  <si>
    <t>darrachProcedure</t>
  </si>
  <si>
    <t>additional_bone_procedures_darrach</t>
  </si>
  <si>
    <t>additional_bone_procedures_ulna</t>
  </si>
  <si>
    <t>additional_bone_procedures_proximal</t>
  </si>
  <si>
    <t>Other bone procedure, specify</t>
  </si>
  <si>
    <t>Andere botprocedure, specificeer</t>
  </si>
  <si>
    <t>additionalBoneProceduresOther</t>
  </si>
  <si>
    <t>additional_bone_procedures_other</t>
  </si>
  <si>
    <t>revisionRemovalResection</t>
  </si>
  <si>
    <t>Radiuscomponent gereviseerd</t>
  </si>
  <si>
    <t>radiusRevised</t>
  </si>
  <si>
    <t>carpalRevised</t>
  </si>
  <si>
    <t>orif_distal_raduis_fracture</t>
  </si>
  <si>
    <t>orif_carpal_fracture</t>
  </si>
  <si>
    <t>Correction osteotomy radius</t>
  </si>
  <si>
    <t>Correctie osteotomie radius</t>
  </si>
  <si>
    <t>correctionOsteotomyRadius</t>
  </si>
  <si>
    <t>correction_osteotomy_radius</t>
  </si>
  <si>
    <t>Correction osteotomy ulna</t>
  </si>
  <si>
    <t>correctionOsteotomyUlna</t>
  </si>
  <si>
    <t>correction_osteotomy_ulna</t>
  </si>
  <si>
    <t>proximal_row_carpectomy</t>
  </si>
  <si>
    <t>intercarpal_stabilisation_ligament_reconstruction</t>
  </si>
  <si>
    <t>Partial arthrodesis</t>
  </si>
  <si>
    <t>Partiële artrodese</t>
  </si>
  <si>
    <t>partialArthrodesis</t>
  </si>
  <si>
    <t>partial_arthrodesis</t>
  </si>
  <si>
    <t>Total arthrodesis</t>
  </si>
  <si>
    <t>Totale artrodese</t>
  </si>
  <si>
    <t>totalArthrodesis</t>
  </si>
  <si>
    <t>total_arthrodesis</t>
  </si>
  <si>
    <t>Sauve-Kapanji</t>
  </si>
  <si>
    <t>sauveKapanji</t>
  </si>
  <si>
    <t>sauve_kapanji</t>
  </si>
  <si>
    <t>other_previous_operations</t>
  </si>
  <si>
    <t>Radiuscomponent gecementeerd</t>
  </si>
  <si>
    <t>radiusCemented</t>
  </si>
  <si>
    <t>radius_cemented</t>
  </si>
  <si>
    <t>carpal_cemented</t>
  </si>
  <si>
    <t>Radiuscomponent (kop)</t>
  </si>
  <si>
    <t>product_number_radial_stem_component</t>
  </si>
  <si>
    <t>Radiuscomponent (steel)</t>
  </si>
  <si>
    <t>productNumberUlnarStemComponent</t>
  </si>
  <si>
    <t>product_number_ulnar_stem_component</t>
  </si>
  <si>
    <t>Ulnacomponent (steel)</t>
  </si>
  <si>
    <t>lotNumberUlnarStemComponent</t>
  </si>
  <si>
    <t>lot_number_ulnar_stem_component</t>
  </si>
  <si>
    <t>productNumberUlnarHeadComponent</t>
  </si>
  <si>
    <t>product_number_ulnar_head_component</t>
  </si>
  <si>
    <t>Ulnacomponent (kop)</t>
  </si>
  <si>
    <t>lotNumberUlnarHeadComponent</t>
  </si>
  <si>
    <t>lot_number_ulnar_head_component</t>
  </si>
  <si>
    <t>Inlaycomponent</t>
  </si>
  <si>
    <t>productNumberCarpalComponent1</t>
  </si>
  <si>
    <t>product_number_carpal_plate_component</t>
  </si>
  <si>
    <t>Carpaalcomponent 1</t>
  </si>
  <si>
    <t>lotNumberCarpalComponent1</t>
  </si>
  <si>
    <t>lot_number_carpal_plate_component</t>
  </si>
  <si>
    <t>productNumberCarpalComponent2</t>
  </si>
  <si>
    <t>product_number_carpal_stem_component</t>
  </si>
  <si>
    <t>Carpaalcomponent 2</t>
  </si>
  <si>
    <t>lotNumberCarpalComponent2</t>
  </si>
  <si>
    <t>lot_number_carpal_stem_component</t>
  </si>
  <si>
    <t>productNumberCarpalComponent3</t>
  </si>
  <si>
    <t>product_number_carpal_head_component</t>
  </si>
  <si>
    <t>Carpaalcomponent 3</t>
  </si>
  <si>
    <t>lotNumberCarpalComponent3</t>
  </si>
  <si>
    <t>lot_number_carpal_head_component</t>
  </si>
  <si>
    <t>Darrach procedure uitgevoerd</t>
  </si>
  <si>
    <t>Ulna osteotomie uitgevoerd</t>
  </si>
  <si>
    <t>Proximale rij resectie uitgevoerd</t>
  </si>
  <si>
    <t>Darrach procedure performed</t>
  </si>
  <si>
    <t>Proximal row resection performed</t>
  </si>
  <si>
    <t>Osteosynthese radius</t>
  </si>
  <si>
    <t>Osteosynthesis radius</t>
  </si>
  <si>
    <t>Osteosynthesis ulna</t>
  </si>
  <si>
    <t>Osteosynthese ulna</t>
  </si>
  <si>
    <t>osteosynthesisRadius</t>
  </si>
  <si>
    <t>osteosynthesisUlna</t>
  </si>
  <si>
    <t>osteosynthesis_ulna</t>
  </si>
  <si>
    <t>Proximale rij resectie</t>
  </si>
  <si>
    <t>Proximal row resection</t>
  </si>
  <si>
    <t>proximalRowResection</t>
  </si>
  <si>
    <t>Osteosynthese carpus</t>
  </si>
  <si>
    <t>Osteosynthesis carpus</t>
  </si>
  <si>
    <t>osteosynthesisCarpus</t>
  </si>
  <si>
    <t>Ligamentaire reconstructie</t>
  </si>
  <si>
    <t>Ligamentary reconstruction</t>
  </si>
  <si>
    <t>ligamentaryReconstruction</t>
  </si>
  <si>
    <t>Botresorptie rondom radiuscomponent</t>
  </si>
  <si>
    <t>Botresorptie rondom ulnacomponent</t>
  </si>
  <si>
    <t>Bone resorption around radius component</t>
  </si>
  <si>
    <t>Bone resorption around ulna component</t>
  </si>
  <si>
    <t>bone_resorption_radius</t>
  </si>
  <si>
    <t>bone_resorption_carpus</t>
  </si>
  <si>
    <t>bone_resorption_ulna</t>
  </si>
  <si>
    <t>Status after removal of wrist prosthesis</t>
  </si>
  <si>
    <t>Status na polsprotheseverwijdering</t>
  </si>
  <si>
    <t>revisionAfterWristRemoval</t>
  </si>
  <si>
    <t>revision_after_wrist_removal</t>
  </si>
  <si>
    <t>Indien verwijdering van prothese</t>
  </si>
  <si>
    <t>In case of removal of prosthesis</t>
  </si>
  <si>
    <t>revisionRemoval</t>
  </si>
  <si>
    <t>Productnummer cement 1</t>
  </si>
  <si>
    <t>Lotnummer cement 1</t>
  </si>
  <si>
    <t>Productnummer cement 2</t>
  </si>
  <si>
    <t>Lotnummer cement 2</t>
  </si>
  <si>
    <t>Productnummer cement 3</t>
  </si>
  <si>
    <t>Lotnummer cement 3</t>
  </si>
  <si>
    <t>Productnummer cement 4</t>
  </si>
  <si>
    <t>Lotnummer cement 4</t>
  </si>
  <si>
    <t>Product number cement 1</t>
  </si>
  <si>
    <t>Lot number cement 1</t>
  </si>
  <si>
    <t>Product number cement 2</t>
  </si>
  <si>
    <t>Lot number cement2</t>
  </si>
  <si>
    <t>Product number cement 3</t>
  </si>
  <si>
    <t>Lot number cement 3</t>
  </si>
  <si>
    <t>Product number cement 4</t>
  </si>
  <si>
    <t>Lot number cement 4</t>
  </si>
  <si>
    <t>Lot number cement 2</t>
  </si>
  <si>
    <t>Lot nummer cement 1</t>
  </si>
  <si>
    <t>Lot nummer cement 2</t>
  </si>
  <si>
    <t>Lot nummer cement 3</t>
  </si>
  <si>
    <t>Lot nummer cement 4</t>
  </si>
  <si>
    <t>foreignPostalCode</t>
  </si>
  <si>
    <t>Buitenlandse postcode</t>
  </si>
  <si>
    <t>Foreign postalcode</t>
  </si>
  <si>
    <t>Als foreignPostalcode = 1, dan patientPostalcode niet aanleveren</t>
  </si>
  <si>
    <t>Bij buitenlandse postcode, dit veld leeglaten, en foreignPostalcode = 1</t>
  </si>
  <si>
    <t>foreignPostalcode</t>
  </si>
  <si>
    <t>PRIMARY</t>
  </si>
  <si>
    <t>REVISION</t>
  </si>
  <si>
    <t>Postcode (Alleen cijfers)</t>
  </si>
  <si>
    <t>charnleyClassification</t>
  </si>
  <si>
    <t>Charnley classification</t>
  </si>
  <si>
    <t>Diagnose / Reden voor revisie</t>
  </si>
  <si>
    <t>Inlay/bearing revised</t>
  </si>
  <si>
    <t>pain</t>
  </si>
  <si>
    <t>Inlay component revised</t>
  </si>
  <si>
    <t>More than 1 humerus component</t>
  </si>
  <si>
    <t>More than 1 ulna component</t>
  </si>
  <si>
    <t>Interposition arthroplasty</t>
  </si>
  <si>
    <t>Glenoid component cemented</t>
  </si>
  <si>
    <t>Removal of prosthesis (with potential placement spacer)</t>
  </si>
  <si>
    <t>Joint capsule arthroplasty</t>
  </si>
  <si>
    <t>Reinsertie/Reving  eigen pees</t>
  </si>
  <si>
    <t>Hemiprothese</t>
  </si>
  <si>
    <t>Ulnakopprothese</t>
  </si>
  <si>
    <t>DRU-prothese</t>
  </si>
  <si>
    <t>Ulna head prosthesis</t>
  </si>
  <si>
    <t>DRU-prosthesis</t>
  </si>
  <si>
    <t>Radiuskopcomponent geplaatst</t>
  </si>
  <si>
    <t>proximalRowResectionPrev</t>
  </si>
  <si>
    <t>Acetabular component cemented</t>
  </si>
  <si>
    <t>Femoral component cemented</t>
  </si>
  <si>
    <t>Acetabular component revised</t>
  </si>
  <si>
    <t>Femoral head component revised</t>
  </si>
  <si>
    <t>Femoral component revised</t>
  </si>
  <si>
    <t>Tibial component revised</t>
  </si>
  <si>
    <t>Patellar component revised</t>
  </si>
  <si>
    <t>Tibial component cemented</t>
  </si>
  <si>
    <t>Patellar component cemented</t>
  </si>
  <si>
    <t>Talar component revised</t>
  </si>
  <si>
    <t>Humeral component cemented</t>
  </si>
  <si>
    <t>Ulnar component cemented</t>
  </si>
  <si>
    <t>Humeral component revised</t>
  </si>
  <si>
    <t>Ulnar component revised</t>
  </si>
  <si>
    <t>Radial component revised</t>
  </si>
  <si>
    <t>Carpal component revised</t>
  </si>
  <si>
    <t>Radial component cemented</t>
  </si>
  <si>
    <t>Carpal component cemented</t>
  </si>
  <si>
    <t>Loosening carpal component</t>
  </si>
  <si>
    <t xml:space="preserve">looseningCarpalComponent </t>
  </si>
  <si>
    <t>Loslating carpaalcomponent</t>
  </si>
  <si>
    <t>looseningRadialComponent</t>
  </si>
  <si>
    <t>Botresorptie rondom carpaalcomponent</t>
  </si>
  <si>
    <t>Bone resorption around carpal component</t>
  </si>
  <si>
    <t>boneResorptionUlnarComp</t>
  </si>
  <si>
    <t>boneResorptionCarpalComp</t>
  </si>
  <si>
    <t>boneResorptionRadialComp</t>
  </si>
  <si>
    <t xml:space="preserve">carpalRevised </t>
  </si>
  <si>
    <t>Carpaalcomponent gereviseerd</t>
  </si>
  <si>
    <t>carpalCemented</t>
  </si>
  <si>
    <t>Carpaalcomponent gecementeerd</t>
  </si>
  <si>
    <t>ulnaOsteotomy</t>
  </si>
  <si>
    <t>Ulna osteotomy performed</t>
  </si>
  <si>
    <t>placementSpacer</t>
  </si>
  <si>
    <t>Direct superior</t>
  </si>
  <si>
    <t>Direct superieur</t>
  </si>
  <si>
    <t>Unknown</t>
  </si>
  <si>
    <t>Undifferentiated</t>
  </si>
  <si>
    <t>Onbekend</t>
  </si>
  <si>
    <t>Ongedifferentieerd</t>
  </si>
  <si>
    <t>ulnarCap</t>
  </si>
  <si>
    <t>Linking ulnar cap</t>
  </si>
  <si>
    <t>ulnar_cap</t>
  </si>
  <si>
    <t>Gewisseld</t>
  </si>
  <si>
    <t>Nieuw geplaatst</t>
  </si>
  <si>
    <t>Added new</t>
  </si>
  <si>
    <t>Exchanged</t>
  </si>
  <si>
    <t>Removed</t>
  </si>
  <si>
    <t>Ziekenhuis waar operatie heeft plaatsgevonden</t>
  </si>
  <si>
    <t>Algemene informatie</t>
  </si>
  <si>
    <t>Inlay/lager gereviseerd</t>
  </si>
  <si>
    <t>Inlay gereviseerd</t>
  </si>
  <si>
    <t>Humeruskop/humerale liner gereviseerd</t>
  </si>
  <si>
    <t>Humeral head/humeral liner revised</t>
  </si>
  <si>
    <t>Glenoïdcup/glenosfeer gereviseerd</t>
  </si>
  <si>
    <t>Glenoid cup/glenosphere revised</t>
  </si>
  <si>
    <t>Metafyse/taper gereviseerd</t>
  </si>
  <si>
    <t>Metaphysis/taper revised</t>
  </si>
  <si>
    <t>Glenoïd liner/baseplate gereviseerd</t>
  </si>
  <si>
    <t>Glenoid liner/baseplate revised</t>
  </si>
  <si>
    <t>Inlay revised</t>
  </si>
  <si>
    <t>BIG hoofdoperateur</t>
  </si>
  <si>
    <t>BIG assisterend chirurg</t>
  </si>
  <si>
    <t xml:space="preserve">Hier benoemd omdat bij digitaal invoeren deze al bij aanmaken wordt ingevoerd (op papieren registratieformulier pas onder sectie = Type Operatie). </t>
  </si>
  <si>
    <t>Graag ‘lengte’ en ‘gewicht’ invullen of Body Mass Index (BMI). 1 decimaal</t>
  </si>
  <si>
    <t>11 cijfers</t>
  </si>
  <si>
    <t>productNumberCement</t>
  </si>
  <si>
    <t>lotNumberCement</t>
  </si>
  <si>
    <t>Indien patiënt overleden, overlijdensdatum.</t>
  </si>
  <si>
    <t>Geboortedatum.</t>
  </si>
  <si>
    <t>BSN met ZorgTTP. 9 cijfers</t>
  </si>
  <si>
    <t>DICT_ID</t>
  </si>
  <si>
    <t>WAARDE VERPLICHT</t>
  </si>
  <si>
    <t>Sauvé-Kapandji</t>
  </si>
  <si>
    <t>DEC</t>
  </si>
  <si>
    <t>LROI059</t>
  </si>
  <si>
    <t>v5.1-20220809</t>
  </si>
  <si>
    <t xml:space="preserve"> </t>
  </si>
  <si>
    <t>VERSIE TOEGEVOEGD (vanaf v5.1-20220809)</t>
  </si>
  <si>
    <t>VERSIE VERWIJDERD
(vanaf v5.1-20220809)</t>
  </si>
  <si>
    <t>conversionToTotalKnee</t>
  </si>
  <si>
    <t>VERSIE GEWIJZIGD (vanaf v5.2-20221019)</t>
  </si>
  <si>
    <t>v5.2-20221019</t>
  </si>
  <si>
    <t>Uniformiteit benaming heup, knie en elleboog</t>
  </si>
  <si>
    <t>Roken en/of vapen</t>
  </si>
  <si>
    <t>Smoking and/or vaping</t>
  </si>
  <si>
    <t>Superpath</t>
  </si>
  <si>
    <t>Locatie artrose mediaal</t>
  </si>
  <si>
    <t>Locatie artrose lateraal</t>
  </si>
  <si>
    <t>Locatie artrose patellofemoraal</t>
  </si>
  <si>
    <t>Locatie artrose diffuus</t>
  </si>
  <si>
    <t>locationOsteoarthritisMedial</t>
  </si>
  <si>
    <t>locationOsteoarthritisLateral</t>
  </si>
  <si>
    <t>locationOsteoarthritisPatellofemoral</t>
  </si>
  <si>
    <t>locationOsteoarthritisDiffuse</t>
  </si>
  <si>
    <t>location_osteoarthritis_medial</t>
  </si>
  <si>
    <t>location_osteoarthritis_lateral</t>
  </si>
  <si>
    <t>location_osteoarthritis_patellofemoral</t>
  </si>
  <si>
    <t>location_osteoarthritis_diffuse</t>
  </si>
  <si>
    <t>Location osteoarthritis medial</t>
  </si>
  <si>
    <t>Location osteoarthritis lateral</t>
  </si>
  <si>
    <t>Location osteoarthritis patellofemoral</t>
  </si>
  <si>
    <t>Location osteoarthritis diffuse</t>
  </si>
  <si>
    <t>Op enig moment bloedleegte</t>
  </si>
  <si>
    <t>Robot type</t>
  </si>
  <si>
    <t>Indien robot gebruikt</t>
  </si>
  <si>
    <t>robotType</t>
  </si>
  <si>
    <t>robot_type</t>
  </si>
  <si>
    <t>Versie</t>
  </si>
  <si>
    <t>Sheet</t>
  </si>
  <si>
    <t>Actie</t>
  </si>
  <si>
    <t>Element</t>
  </si>
  <si>
    <t>Kolom</t>
  </si>
  <si>
    <t>Waarde oud</t>
  </si>
  <si>
    <t>Waarde nieuw</t>
  </si>
  <si>
    <t>Opmerking</t>
  </si>
  <si>
    <t>legenda</t>
  </si>
  <si>
    <t>Wijziging</t>
  </si>
  <si>
    <t>Heup</t>
  </si>
  <si>
    <t>Knie</t>
  </si>
  <si>
    <t>Enkel</t>
  </si>
  <si>
    <t>Schouder</t>
  </si>
  <si>
    <t>Elleboog</t>
  </si>
  <si>
    <t>Pols</t>
  </si>
  <si>
    <t>Vinger</t>
  </si>
  <si>
    <t>Label NL</t>
  </si>
  <si>
    <t>Update</t>
  </si>
  <si>
    <t>Labelset</t>
  </si>
  <si>
    <t>LABELSET_ID 54</t>
  </si>
  <si>
    <t>Create</t>
  </si>
  <si>
    <t>Delete</t>
  </si>
  <si>
    <t>Femursteel gecementeerd</t>
  </si>
  <si>
    <t>Tibiasteel gecementeerd</t>
  </si>
  <si>
    <t>femurStemCemented</t>
  </si>
  <si>
    <t>tibiaStemCemented</t>
  </si>
  <si>
    <t>femurstem_cemented</t>
  </si>
  <si>
    <t>tibiastem_cemented</t>
  </si>
  <si>
    <t>Femur Stem cemented</t>
  </si>
  <si>
    <t>Tibia Stem cemented</t>
  </si>
  <si>
    <t xml:space="preserve">Niet van toepassing </t>
  </si>
  <si>
    <t xml:space="preserve">Image based </t>
  </si>
  <si>
    <t>Non-image based</t>
  </si>
  <si>
    <t>Weke delen normaal</t>
  </si>
  <si>
    <t>soft_tissue_normal</t>
  </si>
  <si>
    <t>softTissueNormal</t>
  </si>
  <si>
    <t>Soft tissue normal</t>
  </si>
  <si>
    <t>LABELSET_ID 31</t>
  </si>
  <si>
    <t>LABELSET_ID 19</t>
  </si>
  <si>
    <t>LABELSET_ID 49</t>
  </si>
  <si>
    <t>LABELSET_ID 46</t>
  </si>
  <si>
    <t>Onder bloedleegte uitgevoerd</t>
  </si>
  <si>
    <t>Label EN</t>
  </si>
  <si>
    <t>Ambidexter</t>
  </si>
  <si>
    <t>LABELSET_ID 203</t>
  </si>
  <si>
    <t>Reden voor Revisie</t>
  </si>
  <si>
    <t>Posterieur (Diamond pop-up)</t>
  </si>
  <si>
    <t>LABELSET_ID 303</t>
  </si>
  <si>
    <t>LABELSET_ID 173</t>
  </si>
  <si>
    <t>LCL refixation</t>
  </si>
  <si>
    <t>LCL refixatie</t>
  </si>
  <si>
    <t>lclRefixation</t>
  </si>
  <si>
    <t>lcl_refixation</t>
  </si>
  <si>
    <t>MCL refixation</t>
  </si>
  <si>
    <t>MCL refixatie</t>
  </si>
  <si>
    <t>mclRefixation</t>
  </si>
  <si>
    <t>mcl_refixation</t>
  </si>
  <si>
    <t>Anterior flange</t>
  </si>
  <si>
    <t>anteriorFlange</t>
  </si>
  <si>
    <t>anterior_flange</t>
  </si>
  <si>
    <t>Osteotomy humerus</t>
  </si>
  <si>
    <t>Osteotomy ulna</t>
  </si>
  <si>
    <t>Osteotomy radius</t>
  </si>
  <si>
    <t>Osteotomie humerus</t>
  </si>
  <si>
    <t>Osteotomie ulna</t>
  </si>
  <si>
    <t>Osteotomie radius</t>
  </si>
  <si>
    <t>osteotomyHumerus</t>
  </si>
  <si>
    <t>osteotomyUlna</t>
  </si>
  <si>
    <t>osteotomyRadius</t>
  </si>
  <si>
    <t>osteotomy_humerus</t>
  </si>
  <si>
    <t>osteotomy_ulna</t>
  </si>
  <si>
    <t>osteotomy_radius</t>
  </si>
  <si>
    <t>Cement restrictor humeral</t>
  </si>
  <si>
    <t>Cement restrictor ulnar</t>
  </si>
  <si>
    <t>Cement restrictor radial</t>
  </si>
  <si>
    <t>periprostheticFractureHumerus</t>
  </si>
  <si>
    <t>periprostheticFractureUlna</t>
  </si>
  <si>
    <t>periprostheticFractureRadius</t>
  </si>
  <si>
    <t>periprosthetic_fracture_humerus</t>
  </si>
  <si>
    <t>periprosthetic_fracture_ulna</t>
  </si>
  <si>
    <t>periprosthetic_fracture_radius</t>
  </si>
  <si>
    <t>Periprothetische fractuur humerus</t>
  </si>
  <si>
    <t>Periprothetische fractuur ulna</t>
  </si>
  <si>
    <t>Periprothetische fractuur radius</t>
  </si>
  <si>
    <t>Periprosthetic fracture humerus</t>
  </si>
  <si>
    <t>Periprosthetic fracture ulna</t>
  </si>
  <si>
    <t>Periprosthetic fracture radius</t>
  </si>
  <si>
    <t>Malposition or malalignment humerus</t>
  </si>
  <si>
    <t>Malposition or malalignment ulna</t>
  </si>
  <si>
    <t>Malposition or malalignment radius</t>
  </si>
  <si>
    <t>Malpositie of malalignment humerus</t>
  </si>
  <si>
    <t>Malpositie of malalignment ulna</t>
  </si>
  <si>
    <t>Malpositie of malalignment radius</t>
  </si>
  <si>
    <t>malalignmentHumerus</t>
  </si>
  <si>
    <t>malalignmentUlna</t>
  </si>
  <si>
    <t>malalignmentRadius</t>
  </si>
  <si>
    <t>malalignment_humerus</t>
  </si>
  <si>
    <t>malalignment_ulna</t>
  </si>
  <si>
    <t>malalignment_radius</t>
  </si>
  <si>
    <t>Loosening radial component</t>
  </si>
  <si>
    <t>Loslating radialcomponent</t>
  </si>
  <si>
    <t>Prothesedissociatie</t>
  </si>
  <si>
    <t>Dissociation prosthesis</t>
  </si>
  <si>
    <t>dissociationProsthesis</t>
  </si>
  <si>
    <t>dissociation_prosthesis</t>
  </si>
  <si>
    <t>Wisselen polyethyleen</t>
  </si>
  <si>
    <t>Nieuwe linking</t>
  </si>
  <si>
    <t>changePolyethylene</t>
  </si>
  <si>
    <t>change_polyethylene</t>
  </si>
  <si>
    <t>Change polyethylene</t>
  </si>
  <si>
    <t>New linking</t>
  </si>
  <si>
    <t>newLinking</t>
  </si>
  <si>
    <t>new_linking</t>
  </si>
  <si>
    <t>LCL losgemaakt</t>
  </si>
  <si>
    <t>Osteotomy humerus performed</t>
  </si>
  <si>
    <t>Osteotomy ulna performed</t>
  </si>
  <si>
    <t>Osteotomy radius performed</t>
  </si>
  <si>
    <t>Osteotomie humerus uitgevoerd</t>
  </si>
  <si>
    <t>Osteotomie ulna uitgevoerd</t>
  </si>
  <si>
    <t>Osteotomie radius uitgevoerd</t>
  </si>
  <si>
    <t>osteotomyHumerusPerformed</t>
  </si>
  <si>
    <t>osteotomyUlnaPerformed</t>
  </si>
  <si>
    <t>osteotomyRadiusPerformed</t>
  </si>
  <si>
    <t>osteotomy_humerus_performed</t>
  </si>
  <si>
    <t>osteotomy_ulna_performed</t>
  </si>
  <si>
    <t>osteotomy_radius_performed</t>
  </si>
  <si>
    <t>Ook uitvragen bij revision</t>
  </si>
  <si>
    <t>Location osteoarthritis</t>
  </si>
  <si>
    <t>Locatie artrose</t>
  </si>
  <si>
    <t>locationOsteoarthritis</t>
  </si>
  <si>
    <t>location_osteoarthritis</t>
  </si>
  <si>
    <t>Meerdere antwoordopties mogelijk; aanmaak LROI871-74</t>
  </si>
  <si>
    <t>LABELSET_ID 47</t>
  </si>
  <si>
    <t>BioRSA</t>
  </si>
  <si>
    <t>Wedge</t>
  </si>
  <si>
    <t>Other</t>
  </si>
  <si>
    <t>Overig</t>
  </si>
  <si>
    <t>Artroscopische meniscectomie/scopische synovectomie/arthroscopie</t>
  </si>
  <si>
    <t>&gt; 30 degrees</t>
  </si>
  <si>
    <t>&gt; 30 graden</t>
  </si>
  <si>
    <t>Downreaming</t>
  </si>
  <si>
    <t>Ream and run</t>
  </si>
  <si>
    <t>None (neutral)</t>
  </si>
  <si>
    <t>Geen (neutraal)</t>
  </si>
  <si>
    <t>Let op: in labelset 12 is 1 'Traumachirurgie' en in labelset 313 is 1 'Orthopedie'</t>
  </si>
  <si>
    <t>Cement restrictor humerus</t>
  </si>
  <si>
    <t>Cement restrictor ulna</t>
  </si>
  <si>
    <t>Cement restrictor radius</t>
  </si>
  <si>
    <t>humerusCementRestrictor</t>
  </si>
  <si>
    <t>ulnaCementRestrictor</t>
  </si>
  <si>
    <t>radiusCementRestrictor</t>
  </si>
  <si>
    <t>humerus_cement_restrictor</t>
  </si>
  <si>
    <t>ulna_cement_restrictor</t>
  </si>
  <si>
    <t>radial_head_cement_restrictor</t>
  </si>
  <si>
    <t>Ja, anterieure flange</t>
  </si>
  <si>
    <t>Yes, anterior flange</t>
  </si>
  <si>
    <t>Ja, botimpactie bij humerale revisie</t>
  </si>
  <si>
    <t>Ja, botimpactie bij ulnaire revisie</t>
  </si>
  <si>
    <t>Yes, bone impaction humeral revision</t>
  </si>
  <si>
    <t>Yes, bone impaction ulnar revision</t>
  </si>
  <si>
    <t>arthroscopicProcedure</t>
  </si>
  <si>
    <t>arthroscopic_procedure</t>
  </si>
  <si>
    <t>Artroscopic meniscectomy/scopic synovectomy/arthroscopy</t>
  </si>
  <si>
    <t>Let op alleen voor revisie verwijderen</t>
  </si>
  <si>
    <t>Inferieur</t>
  </si>
  <si>
    <t>Inferior</t>
  </si>
  <si>
    <t>Superieur</t>
  </si>
  <si>
    <t>Superior</t>
  </si>
  <si>
    <t>Surname</t>
  </si>
  <si>
    <t>surname</t>
  </si>
  <si>
    <t>Achternaam met ZorgTTP</t>
  </si>
  <si>
    <t>Eerste voorletter</t>
  </si>
  <si>
    <t>First initial</t>
  </si>
  <si>
    <t>initial</t>
  </si>
  <si>
    <t>LROI0001</t>
  </si>
  <si>
    <t>LROI0002</t>
  </si>
  <si>
    <t>LROI0003</t>
  </si>
  <si>
    <t>LROI0004</t>
  </si>
  <si>
    <t>LROI0005</t>
  </si>
  <si>
    <t>LROI0006</t>
  </si>
  <si>
    <t>LROI0007</t>
  </si>
  <si>
    <t>LROI1001</t>
  </si>
  <si>
    <t>LROI1002</t>
  </si>
  <si>
    <t>LROI0008</t>
  </si>
  <si>
    <t>LROI0009</t>
  </si>
  <si>
    <t>LROI0010</t>
  </si>
  <si>
    <t>LROI0011</t>
  </si>
  <si>
    <t>LROI0012</t>
  </si>
  <si>
    <t>LROI0013</t>
  </si>
  <si>
    <t>LROI0014</t>
  </si>
  <si>
    <t>LROI0015</t>
  </si>
  <si>
    <t>LROI0016</t>
  </si>
  <si>
    <t>LROI0017</t>
  </si>
  <si>
    <t>LROI0018</t>
  </si>
  <si>
    <t>LROI0019</t>
  </si>
  <si>
    <t>LROI0020</t>
  </si>
  <si>
    <t>LROI0021</t>
  </si>
  <si>
    <t>LROI0022</t>
  </si>
  <si>
    <t>LROI0023</t>
  </si>
  <si>
    <t>LROI0024</t>
  </si>
  <si>
    <t>LROI0025</t>
  </si>
  <si>
    <t>LROI0026</t>
  </si>
  <si>
    <t>LROI0027</t>
  </si>
  <si>
    <t>LROI0028</t>
  </si>
  <si>
    <t>LROI0029</t>
  </si>
  <si>
    <t>LROI0030</t>
  </si>
  <si>
    <t>LROI0031</t>
  </si>
  <si>
    <t>LROI0032</t>
  </si>
  <si>
    <t>LROI0033</t>
  </si>
  <si>
    <t>LROI0034</t>
  </si>
  <si>
    <t>LROI0035</t>
  </si>
  <si>
    <t>LROI0036</t>
  </si>
  <si>
    <t>LROI0037</t>
  </si>
  <si>
    <t>LROI0038</t>
  </si>
  <si>
    <t>LROI0039</t>
  </si>
  <si>
    <t>LROI0040</t>
  </si>
  <si>
    <t>LROI0041</t>
  </si>
  <si>
    <t>LROI0042</t>
  </si>
  <si>
    <t>LROI0043</t>
  </si>
  <si>
    <t>LROI0044</t>
  </si>
  <si>
    <t>LROI0045</t>
  </si>
  <si>
    <t>LROI0046</t>
  </si>
  <si>
    <t>LROI0047</t>
  </si>
  <si>
    <t>LROI0048</t>
  </si>
  <si>
    <t>LROI0049</t>
  </si>
  <si>
    <t>LROI0050</t>
  </si>
  <si>
    <t>LROI0051</t>
  </si>
  <si>
    <t>LROI0052</t>
  </si>
  <si>
    <t>LROI0053</t>
  </si>
  <si>
    <t>LROI0097</t>
  </si>
  <si>
    <t>LROI0054</t>
  </si>
  <si>
    <t>LROI0055</t>
  </si>
  <si>
    <t>LROI0056</t>
  </si>
  <si>
    <t>LROI0057</t>
  </si>
  <si>
    <t>LROI0058</t>
  </si>
  <si>
    <t>LROI0059</t>
  </si>
  <si>
    <t>LROI0060</t>
  </si>
  <si>
    <t>LROI0061</t>
  </si>
  <si>
    <t>LROI0062</t>
  </si>
  <si>
    <t>LROI0063</t>
  </si>
  <si>
    <t>LROI0064</t>
  </si>
  <si>
    <t>LROI0065</t>
  </si>
  <si>
    <t>LROI0066</t>
  </si>
  <si>
    <t>LROI0067</t>
  </si>
  <si>
    <t>LROI0068</t>
  </si>
  <si>
    <t>LROI0069</t>
  </si>
  <si>
    <t>LROI0070</t>
  </si>
  <si>
    <t>LROI0071</t>
  </si>
  <si>
    <t>LROI0072</t>
  </si>
  <si>
    <t>LROI0073</t>
  </si>
  <si>
    <t>LROI0074</t>
  </si>
  <si>
    <t>LROI0075</t>
  </si>
  <si>
    <t>LROI0076</t>
  </si>
  <si>
    <t>LROI0077</t>
  </si>
  <si>
    <t>LROI0078</t>
  </si>
  <si>
    <t>LROI0079</t>
  </si>
  <si>
    <t>LROI0080</t>
  </si>
  <si>
    <t>LROI0081</t>
  </si>
  <si>
    <t>LROI0082</t>
  </si>
  <si>
    <t>LROI0083</t>
  </si>
  <si>
    <t>LROI0084</t>
  </si>
  <si>
    <t>LROI0085</t>
  </si>
  <si>
    <t>LROI0086</t>
  </si>
  <si>
    <t>LROI0087</t>
  </si>
  <si>
    <t>LROI0088</t>
  </si>
  <si>
    <t>LROI0089</t>
  </si>
  <si>
    <t>LROI0090</t>
  </si>
  <si>
    <t>LROI0091</t>
  </si>
  <si>
    <t>LROI0092</t>
  </si>
  <si>
    <t>LROI0093</t>
  </si>
  <si>
    <t>LROI0094</t>
  </si>
  <si>
    <t>LROI0095</t>
  </si>
  <si>
    <t>LROI0096</t>
  </si>
  <si>
    <t>LROI0098</t>
  </si>
  <si>
    <t>LROI0099</t>
  </si>
  <si>
    <t>LROI0100</t>
  </si>
  <si>
    <t>LROI0101</t>
  </si>
  <si>
    <t>LROI0102</t>
  </si>
  <si>
    <t>LROI0103</t>
  </si>
  <si>
    <t>LROI0104</t>
  </si>
  <si>
    <t>LROI0105</t>
  </si>
  <si>
    <t>LROI0106</t>
  </si>
  <si>
    <t>LROI0107</t>
  </si>
  <si>
    <t>LROI0108</t>
  </si>
  <si>
    <t>LROI0109</t>
  </si>
  <si>
    <t>LROI0871</t>
  </si>
  <si>
    <t>LROI0872</t>
  </si>
  <si>
    <t>LROI0873</t>
  </si>
  <si>
    <t>LROI0874</t>
  </si>
  <si>
    <t>LROI0110</t>
  </si>
  <si>
    <t>LROI0111</t>
  </si>
  <si>
    <t>LROI0112</t>
  </si>
  <si>
    <t>LROI0113</t>
  </si>
  <si>
    <t>LROI0114</t>
  </si>
  <si>
    <t>LROI0115</t>
  </si>
  <si>
    <t>LROI0116</t>
  </si>
  <si>
    <t>LROI0117</t>
  </si>
  <si>
    <t>LROI0118</t>
  </si>
  <si>
    <t>LROI0119</t>
  </si>
  <si>
    <t>LROI0120</t>
  </si>
  <si>
    <t>LROI0121</t>
  </si>
  <si>
    <t>LROI0122</t>
  </si>
  <si>
    <t>LROI0123</t>
  </si>
  <si>
    <t>LROI0124</t>
  </si>
  <si>
    <t>LROI0125</t>
  </si>
  <si>
    <t>LROI0126</t>
  </si>
  <si>
    <t>LROI0127</t>
  </si>
  <si>
    <t>LROI0128</t>
  </si>
  <si>
    <t>LROI0129</t>
  </si>
  <si>
    <t>LROI0130</t>
  </si>
  <si>
    <t>LROI0131</t>
  </si>
  <si>
    <t>LROI0132</t>
  </si>
  <si>
    <t>LROI0133</t>
  </si>
  <si>
    <t>LROI0134</t>
  </si>
  <si>
    <t>LROI0135</t>
  </si>
  <si>
    <t>LROI0136</t>
  </si>
  <si>
    <t>LROI0137</t>
  </si>
  <si>
    <t>LROI0138</t>
  </si>
  <si>
    <t>LROI0139</t>
  </si>
  <si>
    <t>LROI0140</t>
  </si>
  <si>
    <t>LROI0141</t>
  </si>
  <si>
    <t>LROI0142</t>
  </si>
  <si>
    <t>LROI0143</t>
  </si>
  <si>
    <t>LROI0144</t>
  </si>
  <si>
    <t>LROI0145</t>
  </si>
  <si>
    <t>LROI0146</t>
  </si>
  <si>
    <t>LROI0147</t>
  </si>
  <si>
    <t>LROI0148</t>
  </si>
  <si>
    <t>LROI0149</t>
  </si>
  <si>
    <t>LROI0150</t>
  </si>
  <si>
    <t>LROI0151</t>
  </si>
  <si>
    <t>LROI0152</t>
  </si>
  <si>
    <t>LROI0153</t>
  </si>
  <si>
    <t>LROI0875</t>
  </si>
  <si>
    <t>LROI0154</t>
  </si>
  <si>
    <t>LROI0155</t>
  </si>
  <si>
    <t>LROI0156</t>
  </si>
  <si>
    <t>LROI0157</t>
  </si>
  <si>
    <t>LROI0158</t>
  </si>
  <si>
    <t>LROI0159</t>
  </si>
  <si>
    <t>LROI0160</t>
  </si>
  <si>
    <t>LROI0161</t>
  </si>
  <si>
    <t>LROI0988</t>
  </si>
  <si>
    <t>LROI0162</t>
  </si>
  <si>
    <t>LROI0163</t>
  </si>
  <si>
    <t>LROI0164</t>
  </si>
  <si>
    <t>LROI0165</t>
  </si>
  <si>
    <t>LROI0166</t>
  </si>
  <si>
    <t>LROI0167</t>
  </si>
  <si>
    <t>LROI0168</t>
  </si>
  <si>
    <t>LROI0169</t>
  </si>
  <si>
    <t>LROI0170</t>
  </si>
  <si>
    <t>LROI0171</t>
  </si>
  <si>
    <t>LROI0876</t>
  </si>
  <si>
    <t>LROI0877</t>
  </si>
  <si>
    <t>LROI0172</t>
  </si>
  <si>
    <t>LROI0173</t>
  </si>
  <si>
    <t>LROI0174</t>
  </si>
  <si>
    <t>LROI0175</t>
  </si>
  <si>
    <t>LROI0176</t>
  </si>
  <si>
    <t>LROI0177</t>
  </si>
  <si>
    <t>LROI0178</t>
  </si>
  <si>
    <t>LROI0179</t>
  </si>
  <si>
    <t>LROI0180</t>
  </si>
  <si>
    <t>LROI0181</t>
  </si>
  <si>
    <t>LROI0182</t>
  </si>
  <si>
    <t>LROI0183</t>
  </si>
  <si>
    <t>LROI0184</t>
  </si>
  <si>
    <t>LROI0185</t>
  </si>
  <si>
    <t>LROI0186</t>
  </si>
  <si>
    <t>LROI0187</t>
  </si>
  <si>
    <t>LROI0188</t>
  </si>
  <si>
    <t>LROI0189</t>
  </si>
  <si>
    <t>LROI0190</t>
  </si>
  <si>
    <t>LROI0191</t>
  </si>
  <si>
    <t>LROI0192</t>
  </si>
  <si>
    <t>LROI0193</t>
  </si>
  <si>
    <t>LROI0194</t>
  </si>
  <si>
    <t>LROI0195</t>
  </si>
  <si>
    <t>LROI0196</t>
  </si>
  <si>
    <t>LROI0197</t>
  </si>
  <si>
    <t>LROI0198</t>
  </si>
  <si>
    <t>LROI0199</t>
  </si>
  <si>
    <t>LROI0200</t>
  </si>
  <si>
    <t>LROI0201</t>
  </si>
  <si>
    <t>LROI0202</t>
  </si>
  <si>
    <t>LROI0203</t>
  </si>
  <si>
    <t>LROI0204</t>
  </si>
  <si>
    <t>LROI0205</t>
  </si>
  <si>
    <t>LROI0206</t>
  </si>
  <si>
    <t>LROI0207</t>
  </si>
  <si>
    <t>LROI0208</t>
  </si>
  <si>
    <t>LROI0209</t>
  </si>
  <si>
    <t>LROI0210</t>
  </si>
  <si>
    <t>LROI0211</t>
  </si>
  <si>
    <t>LROI0212</t>
  </si>
  <si>
    <t>LROI0213</t>
  </si>
  <si>
    <t>LROI0214</t>
  </si>
  <si>
    <t>LROI0215</t>
  </si>
  <si>
    <t>LROI0216</t>
  </si>
  <si>
    <t>LROI0217</t>
  </si>
  <si>
    <t>LROI0218</t>
  </si>
  <si>
    <t>LROI0219</t>
  </si>
  <si>
    <t>LROI0220</t>
  </si>
  <si>
    <t>LROI0221</t>
  </si>
  <si>
    <t>LROI0222</t>
  </si>
  <si>
    <t>LROI0223</t>
  </si>
  <si>
    <t>LROI0224</t>
  </si>
  <si>
    <t>LROI0225</t>
  </si>
  <si>
    <t>LROI0226</t>
  </si>
  <si>
    <t>LROI0227</t>
  </si>
  <si>
    <t>LROI0228</t>
  </si>
  <si>
    <t>LROI0229</t>
  </si>
  <si>
    <t>LROI0230</t>
  </si>
  <si>
    <t>LROI0231</t>
  </si>
  <si>
    <t>LROI0232</t>
  </si>
  <si>
    <t>LROI0233</t>
  </si>
  <si>
    <t>LROI0234</t>
  </si>
  <si>
    <t>LROI0235</t>
  </si>
  <si>
    <t>LROI0236</t>
  </si>
  <si>
    <t>LROI0237</t>
  </si>
  <si>
    <t>LROI0238</t>
  </si>
  <si>
    <t>LROI0239</t>
  </si>
  <si>
    <t>LROI0240</t>
  </si>
  <si>
    <t>LROI0241</t>
  </si>
  <si>
    <t>LROI0242</t>
  </si>
  <si>
    <t>LROI0878</t>
  </si>
  <si>
    <t>LROI0243</t>
  </si>
  <si>
    <t>LROI0244</t>
  </si>
  <si>
    <t>LROI0245</t>
  </si>
  <si>
    <t>LROI0246</t>
  </si>
  <si>
    <t>LROI0247</t>
  </si>
  <si>
    <t>LROI0248</t>
  </si>
  <si>
    <t>LROI0249</t>
  </si>
  <si>
    <t>LROI0250</t>
  </si>
  <si>
    <t>LROI0251</t>
  </si>
  <si>
    <t>LROI0252</t>
  </si>
  <si>
    <t>LROI0253</t>
  </si>
  <si>
    <t>LROI0254</t>
  </si>
  <si>
    <t>LROI0255</t>
  </si>
  <si>
    <t>LROI0256</t>
  </si>
  <si>
    <t>LROI0257</t>
  </si>
  <si>
    <t>LROI0258</t>
  </si>
  <si>
    <t>LROI0259</t>
  </si>
  <si>
    <t>LROI0260</t>
  </si>
  <si>
    <t>LROI0261</t>
  </si>
  <si>
    <t>LROI0262</t>
  </si>
  <si>
    <t>LROI0263</t>
  </si>
  <si>
    <t>LROI0264</t>
  </si>
  <si>
    <t>LROI0265</t>
  </si>
  <si>
    <t>LROI0266</t>
  </si>
  <si>
    <t>LROI0267</t>
  </si>
  <si>
    <t>LROI0268</t>
  </si>
  <si>
    <t>LROI0269</t>
  </si>
  <si>
    <t>LROI0270</t>
  </si>
  <si>
    <t>LROI0271</t>
  </si>
  <si>
    <t>LROI0272</t>
  </si>
  <si>
    <t>LROI0273</t>
  </si>
  <si>
    <t>LROI0282</t>
  </si>
  <si>
    <t>LROI0284</t>
  </si>
  <si>
    <t>LROI0364</t>
  </si>
  <si>
    <t>LROI0365</t>
  </si>
  <si>
    <t>LROI0366</t>
  </si>
  <si>
    <t>LROI0367</t>
  </si>
  <si>
    <t>LROI0368</t>
  </si>
  <si>
    <t>LROI0369</t>
  </si>
  <si>
    <t>LROI0370</t>
  </si>
  <si>
    <t>LROI0371</t>
  </si>
  <si>
    <t>LROI0372</t>
  </si>
  <si>
    <t>LROI0373</t>
  </si>
  <si>
    <t>LROI0374</t>
  </si>
  <si>
    <t>LROI0375</t>
  </si>
  <si>
    <t>LROI0376</t>
  </si>
  <si>
    <t>LROI0377</t>
  </si>
  <si>
    <t>LROI0378</t>
  </si>
  <si>
    <t>LROI0379</t>
  </si>
  <si>
    <t>LROI0380</t>
  </si>
  <si>
    <t>LROI0888</t>
  </si>
  <si>
    <t>LROI0889</t>
  </si>
  <si>
    <t>LROI0890</t>
  </si>
  <si>
    <t>LROI0381</t>
  </si>
  <si>
    <t>LROI0891</t>
  </si>
  <si>
    <t>LROI0892</t>
  </si>
  <si>
    <t>LROI0893</t>
  </si>
  <si>
    <t>LROI0382</t>
  </si>
  <si>
    <t>LROI0383</t>
  </si>
  <si>
    <t>LROI0384</t>
  </si>
  <si>
    <t>LROI0385</t>
  </si>
  <si>
    <t>LROI0894</t>
  </si>
  <si>
    <t>LROI0895</t>
  </si>
  <si>
    <t>LROI0386</t>
  </si>
  <si>
    <t>LROI0387</t>
  </si>
  <si>
    <t>LROI0388</t>
  </si>
  <si>
    <t>LROI0389</t>
  </si>
  <si>
    <t>LROI0390</t>
  </si>
  <si>
    <t>LROI0391</t>
  </si>
  <si>
    <t>LROI0392</t>
  </si>
  <si>
    <t>LROI0393</t>
  </si>
  <si>
    <t>LROI0394</t>
  </si>
  <si>
    <t>LROI0395</t>
  </si>
  <si>
    <t>LROI0396</t>
  </si>
  <si>
    <t>LROI0397</t>
  </si>
  <si>
    <t>LROI0398</t>
  </si>
  <si>
    <t>LROI0399</t>
  </si>
  <si>
    <t>LROI0400</t>
  </si>
  <si>
    <t>LROI0401</t>
  </si>
  <si>
    <t>LROI0402</t>
  </si>
  <si>
    <t>LROI0896</t>
  </si>
  <si>
    <t>LROI0897</t>
  </si>
  <si>
    <t>LROI0403</t>
  </si>
  <si>
    <t>LROI0404</t>
  </si>
  <si>
    <t>LROI0405</t>
  </si>
  <si>
    <t>LROI0406</t>
  </si>
  <si>
    <t>LROI0407</t>
  </si>
  <si>
    <t>LROI0408</t>
  </si>
  <si>
    <t>LROI0883</t>
  </si>
  <si>
    <t>LROI0884</t>
  </si>
  <si>
    <t>LROI0409</t>
  </si>
  <si>
    <t>LROI0410</t>
  </si>
  <si>
    <t>LROI0411</t>
  </si>
  <si>
    <t>LROI0412</t>
  </si>
  <si>
    <t>LROI0413</t>
  </si>
  <si>
    <t>LROI0414</t>
  </si>
  <si>
    <t>LROI0987</t>
  </si>
  <si>
    <t>LROI0898</t>
  </si>
  <si>
    <t>LROI0899</t>
  </si>
  <si>
    <t>LROI0900</t>
  </si>
  <si>
    <t>LROI0415</t>
  </si>
  <si>
    <t>LROI0416</t>
  </si>
  <si>
    <t>LROI0417</t>
  </si>
  <si>
    <t>LROI0418</t>
  </si>
  <si>
    <t>LROI0419</t>
  </si>
  <si>
    <t>LROI0420</t>
  </si>
  <si>
    <t>LROI0421</t>
  </si>
  <si>
    <t>LROI0422</t>
  </si>
  <si>
    <t>LROI0423</t>
  </si>
  <si>
    <t>LROI0424</t>
  </si>
  <si>
    <t>LROI0885</t>
  </si>
  <si>
    <t>LROI0886</t>
  </si>
  <si>
    <t>LROI0887</t>
  </si>
  <si>
    <t>LROI0425</t>
  </si>
  <si>
    <t>LROI0426</t>
  </si>
  <si>
    <t>LROI0427</t>
  </si>
  <si>
    <t>LROI0428</t>
  </si>
  <si>
    <t>LROI0429</t>
  </si>
  <si>
    <t>LROI0430</t>
  </si>
  <si>
    <t>LROI0431</t>
  </si>
  <si>
    <t>LROI0432</t>
  </si>
  <si>
    <t>LROI0433</t>
  </si>
  <si>
    <t>LROI0901</t>
  </si>
  <si>
    <t>LROI0902</t>
  </si>
  <si>
    <t>LROI0903</t>
  </si>
  <si>
    <t>LROI0434</t>
  </si>
  <si>
    <t>LROI0435</t>
  </si>
  <si>
    <t>LROI0436</t>
  </si>
  <si>
    <t>LROI0437</t>
  </si>
  <si>
    <t>LROI0438</t>
  </si>
  <si>
    <t>LROI0439</t>
  </si>
  <si>
    <t>LROI0440</t>
  </si>
  <si>
    <t>LROI0441</t>
  </si>
  <si>
    <t>LROI0442</t>
  </si>
  <si>
    <t>LROI0443</t>
  </si>
  <si>
    <t>LROI0444</t>
  </si>
  <si>
    <t>LROI0445</t>
  </si>
  <si>
    <t>LROI0446</t>
  </si>
  <si>
    <t>LROI0447</t>
  </si>
  <si>
    <t>LROI0448</t>
  </si>
  <si>
    <t>LROI0449</t>
  </si>
  <si>
    <t>LROI0450</t>
  </si>
  <si>
    <t>LROI0451</t>
  </si>
  <si>
    <t>LROI0452</t>
  </si>
  <si>
    <t>LROI0453</t>
  </si>
  <si>
    <t>LROI0454</t>
  </si>
  <si>
    <t>LROI0455</t>
  </si>
  <si>
    <t>LROI0456</t>
  </si>
  <si>
    <t>LROI0457</t>
  </si>
  <si>
    <t>LROI0458</t>
  </si>
  <si>
    <t>LROI0459</t>
  </si>
  <si>
    <t>LROI0460</t>
  </si>
  <si>
    <t>LROI0461</t>
  </si>
  <si>
    <t>LROI0462</t>
  </si>
  <si>
    <t>LROI0463</t>
  </si>
  <si>
    <t>LROI0464</t>
  </si>
  <si>
    <t>LROI0465</t>
  </si>
  <si>
    <t>LROI0466</t>
  </si>
  <si>
    <t>LROI0467</t>
  </si>
  <si>
    <t>LROI0468</t>
  </si>
  <si>
    <t>LROI0469</t>
  </si>
  <si>
    <t>LROI0470</t>
  </si>
  <si>
    <t>LROI0471</t>
  </si>
  <si>
    <t>LROI0472</t>
  </si>
  <si>
    <t>LROI0473</t>
  </si>
  <si>
    <t>LROI0474</t>
  </si>
  <si>
    <t>LROI0475</t>
  </si>
  <si>
    <t>LROI0476</t>
  </si>
  <si>
    <t>LROI0477</t>
  </si>
  <si>
    <t>LROI0478</t>
  </si>
  <si>
    <t>LROI0479</t>
  </si>
  <si>
    <t>LROI0480</t>
  </si>
  <si>
    <t>LROI0481</t>
  </si>
  <si>
    <t>LROI0482</t>
  </si>
  <si>
    <t>LROI0483</t>
  </si>
  <si>
    <t>LROI0484</t>
  </si>
  <si>
    <t>LROI0882</t>
  </si>
  <si>
    <t>LROI0485</t>
  </si>
  <si>
    <t>LROI0486</t>
  </si>
  <si>
    <t>LROI0487</t>
  </si>
  <si>
    <t>LROI0488</t>
  </si>
  <si>
    <t>LROI0489</t>
  </si>
  <si>
    <t>LROI0490</t>
  </si>
  <si>
    <t>LROI0491</t>
  </si>
  <si>
    <t>LROI0492</t>
  </si>
  <si>
    <t>LROI0493</t>
  </si>
  <si>
    <t>LROI0494</t>
  </si>
  <si>
    <t>LROI0495</t>
  </si>
  <si>
    <t>LROI0496</t>
  </si>
  <si>
    <t>LROI0497</t>
  </si>
  <si>
    <t>LROI0498</t>
  </si>
  <si>
    <t>LROI0499</t>
  </si>
  <si>
    <t>LROI0500</t>
  </si>
  <si>
    <t>LROI0501</t>
  </si>
  <si>
    <t>LROI0502</t>
  </si>
  <si>
    <t>LROI0503</t>
  </si>
  <si>
    <t>LROI0504</t>
  </si>
  <si>
    <t>LROI0505</t>
  </si>
  <si>
    <t>LROI0506</t>
  </si>
  <si>
    <t>LROI0507</t>
  </si>
  <si>
    <t>LROI0508</t>
  </si>
  <si>
    <t>LROI0509</t>
  </si>
  <si>
    <t>LROI0510</t>
  </si>
  <si>
    <t>LROI0511</t>
  </si>
  <si>
    <t>LROI0512</t>
  </si>
  <si>
    <t>LROI0513</t>
  </si>
  <si>
    <t>LROI0514</t>
  </si>
  <si>
    <t>LROI0515</t>
  </si>
  <si>
    <t>LROI0516</t>
  </si>
  <si>
    <t>LROI0517</t>
  </si>
  <si>
    <t>LROI0518</t>
  </si>
  <si>
    <t>LROI0519</t>
  </si>
  <si>
    <t>LROI0520</t>
  </si>
  <si>
    <t>LROI0521</t>
  </si>
  <si>
    <t>LROI0522</t>
  </si>
  <si>
    <t>LROI0523</t>
  </si>
  <si>
    <t>LROI0524</t>
  </si>
  <si>
    <t>LROI0525</t>
  </si>
  <si>
    <t>LROI0526</t>
  </si>
  <si>
    <t>LROI0527</t>
  </si>
  <si>
    <t>LROI0528</t>
  </si>
  <si>
    <t>LROI0529</t>
  </si>
  <si>
    <t>LROI0530</t>
  </si>
  <si>
    <t>LROI0531</t>
  </si>
  <si>
    <t>LROI0532</t>
  </si>
  <si>
    <t>LROI0533</t>
  </si>
  <si>
    <t>LROI0534</t>
  </si>
  <si>
    <t>LROI0535</t>
  </si>
  <si>
    <t>LROI0536</t>
  </si>
  <si>
    <t>LROI0537</t>
  </si>
  <si>
    <t>LROI0538</t>
  </si>
  <si>
    <t>LROI0539</t>
  </si>
  <si>
    <t>LROI0540</t>
  </si>
  <si>
    <t>LROI0541</t>
  </si>
  <si>
    <t>LROI0542</t>
  </si>
  <si>
    <t>LROI0543</t>
  </si>
  <si>
    <t>LROI0544</t>
  </si>
  <si>
    <t>LROI0545</t>
  </si>
  <si>
    <t>LROI0546</t>
  </si>
  <si>
    <t>LROI0547</t>
  </si>
  <si>
    <t>LROI0548</t>
  </si>
  <si>
    <t>LROI0549</t>
  </si>
  <si>
    <t>LROI0550</t>
  </si>
  <si>
    <t>LROI0551</t>
  </si>
  <si>
    <t>LROI0552</t>
  </si>
  <si>
    <t>LROI0553</t>
  </si>
  <si>
    <t>LROI0554</t>
  </si>
  <si>
    <t>LROI0555</t>
  </si>
  <si>
    <t>LROI0556</t>
  </si>
  <si>
    <t>LROI0557</t>
  </si>
  <si>
    <t>LROI0558</t>
  </si>
  <si>
    <t>LROI0559</t>
  </si>
  <si>
    <t>LROI0560</t>
  </si>
  <si>
    <t>LROI0561</t>
  </si>
  <si>
    <t>LROI0562</t>
  </si>
  <si>
    <t>LROI0563</t>
  </si>
  <si>
    <t>LROI0564</t>
  </si>
  <si>
    <t>LROI0565</t>
  </si>
  <si>
    <t>LROI0566</t>
  </si>
  <si>
    <t>LROI0567</t>
  </si>
  <si>
    <t>LROI0568</t>
  </si>
  <si>
    <t>LROI0570</t>
  </si>
  <si>
    <t>LROI0571</t>
  </si>
  <si>
    <t>LROI0572</t>
  </si>
  <si>
    <t>LROI0573</t>
  </si>
  <si>
    <t>LROI0574</t>
  </si>
  <si>
    <t>LROI0575</t>
  </si>
  <si>
    <t>LROI0576</t>
  </si>
  <si>
    <t>LROI0577</t>
  </si>
  <si>
    <t>LROI0578</t>
  </si>
  <si>
    <t>LROI0579</t>
  </si>
  <si>
    <t>LROI0580</t>
  </si>
  <si>
    <t>LROI0581</t>
  </si>
  <si>
    <t>LROI0582</t>
  </si>
  <si>
    <t>LROI0583</t>
  </si>
  <si>
    <t>LROI0584</t>
  </si>
  <si>
    <t>LROI0585</t>
  </si>
  <si>
    <t>LROI0586</t>
  </si>
  <si>
    <t>LROI0587</t>
  </si>
  <si>
    <t>LROI0588</t>
  </si>
  <si>
    <t>LROI0589</t>
  </si>
  <si>
    <t>LROI0590</t>
  </si>
  <si>
    <t>LROI0591</t>
  </si>
  <si>
    <t>LROI0592</t>
  </si>
  <si>
    <t>LROI0593</t>
  </si>
  <si>
    <t>LROI0594</t>
  </si>
  <si>
    <t>LROI0595</t>
  </si>
  <si>
    <t>LROI0596</t>
  </si>
  <si>
    <t>LROI0597</t>
  </si>
  <si>
    <t>LROI0598</t>
  </si>
  <si>
    <t>LROI0599</t>
  </si>
  <si>
    <t>LROI0600</t>
  </si>
  <si>
    <t>LROI0601</t>
  </si>
  <si>
    <t>LROI0602</t>
  </si>
  <si>
    <t>LROI0603</t>
  </si>
  <si>
    <t>LROI0604</t>
  </si>
  <si>
    <t>LROI0605</t>
  </si>
  <si>
    <t>LROI0606</t>
  </si>
  <si>
    <t>LROI0607</t>
  </si>
  <si>
    <t>LROI0608</t>
  </si>
  <si>
    <t>LROI0609</t>
  </si>
  <si>
    <t>LROI0610</t>
  </si>
  <si>
    <t>LROI0611</t>
  </si>
  <si>
    <t>LROI0612</t>
  </si>
  <si>
    <t>LROI0613</t>
  </si>
  <si>
    <t>LROI0614</t>
  </si>
  <si>
    <t>LROI0615</t>
  </si>
  <si>
    <t>LROI0616</t>
  </si>
  <si>
    <t>LROI0617</t>
  </si>
  <si>
    <t>LROI0618</t>
  </si>
  <si>
    <t>LROI0619</t>
  </si>
  <si>
    <t>LROI0620</t>
  </si>
  <si>
    <t>LROI0621</t>
  </si>
  <si>
    <t>LROI0622</t>
  </si>
  <si>
    <t>LROI0623</t>
  </si>
  <si>
    <t>LROI0624</t>
  </si>
  <si>
    <t>LROI0625</t>
  </si>
  <si>
    <t>LROI0626</t>
  </si>
  <si>
    <t>LROI0627</t>
  </si>
  <si>
    <t>LROI0628</t>
  </si>
  <si>
    <t>LROI0629</t>
  </si>
  <si>
    <t>LROI0630</t>
  </si>
  <si>
    <t>LROI0631</t>
  </si>
  <si>
    <t>LROI0632</t>
  </si>
  <si>
    <t>LROI0633</t>
  </si>
  <si>
    <t>LROI0634</t>
  </si>
  <si>
    <t>LROI0635</t>
  </si>
  <si>
    <t>LROI0636</t>
  </si>
  <si>
    <t>LROI0637</t>
  </si>
  <si>
    <t>LROI0638</t>
  </si>
  <si>
    <t>LROI0639</t>
  </si>
  <si>
    <t>LROI0640</t>
  </si>
  <si>
    <t>LROI0641</t>
  </si>
  <si>
    <t>LROI0642</t>
  </si>
  <si>
    <t>LROI0643</t>
  </si>
  <si>
    <t>LROI0644</t>
  </si>
  <si>
    <t>LROI0645</t>
  </si>
  <si>
    <t>LROI0646</t>
  </si>
  <si>
    <t>LROI0647</t>
  </si>
  <si>
    <t>LROI0648</t>
  </si>
  <si>
    <t>LROI0649</t>
  </si>
  <si>
    <t>LROI0650</t>
  </si>
  <si>
    <t>LROI0651</t>
  </si>
  <si>
    <t>LROI0652</t>
  </si>
  <si>
    <t>LROI0653</t>
  </si>
  <si>
    <t>LROI0654</t>
  </si>
  <si>
    <t>LROI0655</t>
  </si>
  <si>
    <t>LROI0656</t>
  </si>
  <si>
    <t>LROI0657</t>
  </si>
  <si>
    <t>LROI0658</t>
  </si>
  <si>
    <t>LROI0659</t>
  </si>
  <si>
    <t>LROI0660</t>
  </si>
  <si>
    <t>LROI0661</t>
  </si>
  <si>
    <t>LROI0662</t>
  </si>
  <si>
    <t>LROI0663</t>
  </si>
  <si>
    <t>LROI0664</t>
  </si>
  <si>
    <t>LROI0665</t>
  </si>
  <si>
    <t>LROI0666</t>
  </si>
  <si>
    <t>LROI0667</t>
  </si>
  <si>
    <t>LROI0668</t>
  </si>
  <si>
    <t>LROI0669</t>
  </si>
  <si>
    <t>LROI0670</t>
  </si>
  <si>
    <t>LROI0671</t>
  </si>
  <si>
    <t>LROI0672</t>
  </si>
  <si>
    <t>LROI0673</t>
  </si>
  <si>
    <t>LROI0674</t>
  </si>
  <si>
    <t>LROI0675</t>
  </si>
  <si>
    <t>LROI0676</t>
  </si>
  <si>
    <t>LROI0677</t>
  </si>
  <si>
    <t>LROI0678</t>
  </si>
  <si>
    <t>LROI0679</t>
  </si>
  <si>
    <t>LROI0680</t>
  </si>
  <si>
    <t>LROI0681</t>
  </si>
  <si>
    <t>LROI0682</t>
  </si>
  <si>
    <t>LROI0683</t>
  </si>
  <si>
    <t>LROI0684</t>
  </si>
  <si>
    <t>LROI0685</t>
  </si>
  <si>
    <t>LROI0686</t>
  </si>
  <si>
    <t>LROI0687</t>
  </si>
  <si>
    <t>LROI0688</t>
  </si>
  <si>
    <t>LROI0689</t>
  </si>
  <si>
    <t>LROI0690</t>
  </si>
  <si>
    <t>LROI0691</t>
  </si>
  <si>
    <t>LROI0692</t>
  </si>
  <si>
    <t>LROI0693</t>
  </si>
  <si>
    <t>LROI0694</t>
  </si>
  <si>
    <t>LROI0695</t>
  </si>
  <si>
    <t>LROI0696</t>
  </si>
  <si>
    <t>LROI0697</t>
  </si>
  <si>
    <t>LROI0698</t>
  </si>
  <si>
    <t>LROI0699</t>
  </si>
  <si>
    <t>LROI0700</t>
  </si>
  <si>
    <t>LROI0701</t>
  </si>
  <si>
    <t>LROI0702</t>
  </si>
  <si>
    <t>LROI0703</t>
  </si>
  <si>
    <t>LROI0704</t>
  </si>
  <si>
    <t>LROI0705</t>
  </si>
  <si>
    <t>LROI0706</t>
  </si>
  <si>
    <t>LROI0707</t>
  </si>
  <si>
    <t>LROI0708</t>
  </si>
  <si>
    <t>LROI0709</t>
  </si>
  <si>
    <t>LROI0710</t>
  </si>
  <si>
    <t>LROI0711</t>
  </si>
  <si>
    <t>LROI0712</t>
  </si>
  <si>
    <t>LROI0870</t>
  </si>
  <si>
    <t>LROI0713</t>
  </si>
  <si>
    <t>LROI0714</t>
  </si>
  <si>
    <t>LROI0715</t>
  </si>
  <si>
    <t>LROI0716</t>
  </si>
  <si>
    <t>LROI0717</t>
  </si>
  <si>
    <t>LROI0718</t>
  </si>
  <si>
    <t>LROI0719</t>
  </si>
  <si>
    <t>LROI0980</t>
  </si>
  <si>
    <t>LROI0981</t>
  </si>
  <si>
    <t>LROI0982</t>
  </si>
  <si>
    <t>LROI0983</t>
  </si>
  <si>
    <t>LROI0984</t>
  </si>
  <si>
    <t>LROI0985</t>
  </si>
  <si>
    <t>LROI0986</t>
  </si>
  <si>
    <t>LROI0720</t>
  </si>
  <si>
    <t>LROI0721</t>
  </si>
  <si>
    <t>LROI0722</t>
  </si>
  <si>
    <t>LROI0723</t>
  </si>
  <si>
    <t>LROI0724</t>
  </si>
  <si>
    <t>LROI0725</t>
  </si>
  <si>
    <t>LROI0726</t>
  </si>
  <si>
    <t>LROI0727</t>
  </si>
  <si>
    <t>LROI0728</t>
  </si>
  <si>
    <t>LROI0729</t>
  </si>
  <si>
    <t>LROI0730</t>
  </si>
  <si>
    <t>LROI0731</t>
  </si>
  <si>
    <t>LROI0732</t>
  </si>
  <si>
    <t>LROI0733</t>
  </si>
  <si>
    <t>LROI0734</t>
  </si>
  <si>
    <t>LROI0735</t>
  </si>
  <si>
    <t>LROI0736</t>
  </si>
  <si>
    <t>LROI0737</t>
  </si>
  <si>
    <t>LROI0738</t>
  </si>
  <si>
    <t>LROI0739</t>
  </si>
  <si>
    <t>LROI0740</t>
  </si>
  <si>
    <t>LROI0741</t>
  </si>
  <si>
    <t>LROI0742</t>
  </si>
  <si>
    <t>LROI0743</t>
  </si>
  <si>
    <t>LROI0744</t>
  </si>
  <si>
    <t>LROI0745</t>
  </si>
  <si>
    <t>LROI0746</t>
  </si>
  <si>
    <t>LROI0747</t>
  </si>
  <si>
    <t>LROI0748</t>
  </si>
  <si>
    <t>LROI0749</t>
  </si>
  <si>
    <t>LROI0750</t>
  </si>
  <si>
    <t>LROI0751</t>
  </si>
  <si>
    <t>LROI0752</t>
  </si>
  <si>
    <t>LROI0753</t>
  </si>
  <si>
    <t>LROI0754</t>
  </si>
  <si>
    <t>LROI0755</t>
  </si>
  <si>
    <t>LROI0756</t>
  </si>
  <si>
    <t>LROI0757</t>
  </si>
  <si>
    <t>LROI0758</t>
  </si>
  <si>
    <t>LROI0759</t>
  </si>
  <si>
    <t>LROI0760</t>
  </si>
  <si>
    <t>LROI0761</t>
  </si>
  <si>
    <t>LROI0762</t>
  </si>
  <si>
    <t>LROI0763</t>
  </si>
  <si>
    <t>LROI0764</t>
  </si>
  <si>
    <t>LROI0765</t>
  </si>
  <si>
    <t>LROI0766</t>
  </si>
  <si>
    <t>LROI0767</t>
  </si>
  <si>
    <t>LROI0768</t>
  </si>
  <si>
    <t>LROI0769</t>
  </si>
  <si>
    <t>LROI0770</t>
  </si>
  <si>
    <t>LROI0771</t>
  </si>
  <si>
    <t>LROI0772</t>
  </si>
  <si>
    <t>LROI0773</t>
  </si>
  <si>
    <t>LROI0774</t>
  </si>
  <si>
    <t>LROI0775</t>
  </si>
  <si>
    <t>LROI0776</t>
  </si>
  <si>
    <t>LROI0777</t>
  </si>
  <si>
    <t>LROI0778</t>
  </si>
  <si>
    <t>LROI0779</t>
  </si>
  <si>
    <t>LROI0780</t>
  </si>
  <si>
    <t>LROI0781</t>
  </si>
  <si>
    <t>LROI0782</t>
  </si>
  <si>
    <t>LROI0783</t>
  </si>
  <si>
    <t>LROI0784</t>
  </si>
  <si>
    <t>LROI0785</t>
  </si>
  <si>
    <t>LROI0786</t>
  </si>
  <si>
    <t>LROI0787</t>
  </si>
  <si>
    <t>LROI0788</t>
  </si>
  <si>
    <t>LROI0789</t>
  </si>
  <si>
    <t>LROI0790</t>
  </si>
  <si>
    <t>LROI0791</t>
  </si>
  <si>
    <t>LROI0792</t>
  </si>
  <si>
    <t>LROI0793</t>
  </si>
  <si>
    <t>LROI0794</t>
  </si>
  <si>
    <t>LROI0795</t>
  </si>
  <si>
    <t>LROI0796</t>
  </si>
  <si>
    <t>LROI0797</t>
  </si>
  <si>
    <t>LROI0798</t>
  </si>
  <si>
    <t>LROI0799</t>
  </si>
  <si>
    <t>LROI0800</t>
  </si>
  <si>
    <t>LROI0801</t>
  </si>
  <si>
    <t>LROI0802</t>
  </si>
  <si>
    <t>LROI0803</t>
  </si>
  <si>
    <t>LROI0804</t>
  </si>
  <si>
    <t>LROI0805</t>
  </si>
  <si>
    <t>LROI0806</t>
  </si>
  <si>
    <t>LROI0879</t>
  </si>
  <si>
    <t>LROI0880</t>
  </si>
  <si>
    <t>LROI0881</t>
  </si>
  <si>
    <t>LROI0807</t>
  </si>
  <si>
    <t>LROI0808</t>
  </si>
  <si>
    <t>LROI0809</t>
  </si>
  <si>
    <t>LROI0810</t>
  </si>
  <si>
    <t>LROI0811</t>
  </si>
  <si>
    <t>LROI0812</t>
  </si>
  <si>
    <t>LROI0813</t>
  </si>
  <si>
    <t>LROI0814</t>
  </si>
  <si>
    <t>LROI0815</t>
  </si>
  <si>
    <t>LROI0816</t>
  </si>
  <si>
    <t>LROI0817</t>
  </si>
  <si>
    <t>LROI0818</t>
  </si>
  <si>
    <t>LROI0819</t>
  </si>
  <si>
    <t>LROI0820</t>
  </si>
  <si>
    <t>LROI0821</t>
  </si>
  <si>
    <t>LROI0822</t>
  </si>
  <si>
    <t>LROI0823</t>
  </si>
  <si>
    <t>LROI0824</t>
  </si>
  <si>
    <t>LROI0825</t>
  </si>
  <si>
    <t>LROI0826</t>
  </si>
  <si>
    <t>LROI0827</t>
  </si>
  <si>
    <t>LROI0828</t>
  </si>
  <si>
    <t>LROI0829</t>
  </si>
  <si>
    <t>LROI0830</t>
  </si>
  <si>
    <t>LROI0831</t>
  </si>
  <si>
    <t>LROI0832</t>
  </si>
  <si>
    <t>LROI0833</t>
  </si>
  <si>
    <t>LROI0834</t>
  </si>
  <si>
    <t>LROI0835</t>
  </si>
  <si>
    <t>LROI0836</t>
  </si>
  <si>
    <t>LROI0837</t>
  </si>
  <si>
    <t>LROI0838</t>
  </si>
  <si>
    <t>LROI0839</t>
  </si>
  <si>
    <t>LROI0840</t>
  </si>
  <si>
    <t>LROI0841</t>
  </si>
  <si>
    <t>LROI0842</t>
  </si>
  <si>
    <t>LROI0843</t>
  </si>
  <si>
    <t>LROI0844</t>
  </si>
  <si>
    <t>LROI0845</t>
  </si>
  <si>
    <t>LROI0846</t>
  </si>
  <si>
    <t>LROI0847</t>
  </si>
  <si>
    <t>LROI0848</t>
  </si>
  <si>
    <t>LROI0849</t>
  </si>
  <si>
    <t>LROI0850</t>
  </si>
  <si>
    <t>LROI0851</t>
  </si>
  <si>
    <t>LROI0852</t>
  </si>
  <si>
    <t>LROI0853</t>
  </si>
  <si>
    <t>LROI0854</t>
  </si>
  <si>
    <t>LROI0855</t>
  </si>
  <si>
    <t>LROI0856</t>
  </si>
  <si>
    <t>LROI0857</t>
  </si>
  <si>
    <t>LROI0858</t>
  </si>
  <si>
    <t>LROI0859</t>
  </si>
  <si>
    <t>LROI0860</t>
  </si>
  <si>
    <t>LROI0861</t>
  </si>
  <si>
    <t>LROI0862</t>
  </si>
  <si>
    <t>LROI0863</t>
  </si>
  <si>
    <t>LROI0864</t>
  </si>
  <si>
    <t>LROI0865</t>
  </si>
  <si>
    <t>LROI0866</t>
  </si>
  <si>
    <t>LROI0867</t>
  </si>
  <si>
    <t>LROI0967</t>
  </si>
  <si>
    <t>LROI0968</t>
  </si>
  <si>
    <t>LROI0969</t>
  </si>
  <si>
    <t>LROI0970</t>
  </si>
  <si>
    <t>LROI0971</t>
  </si>
  <si>
    <t>LROI0972</t>
  </si>
  <si>
    <t>LROI0973</t>
  </si>
  <si>
    <t>LROI0974</t>
  </si>
  <si>
    <t>LROI0975</t>
  </si>
  <si>
    <t>LROI0976</t>
  </si>
  <si>
    <t>LROI0977</t>
  </si>
  <si>
    <t>LROI0978</t>
  </si>
  <si>
    <t>LROI0979</t>
  </si>
  <si>
    <t>All</t>
  </si>
  <si>
    <t>PATIENT</t>
  </si>
  <si>
    <t>LROI1017</t>
  </si>
  <si>
    <t>Benutten anterieure flange</t>
  </si>
  <si>
    <t>Opsplitsing humerus/ulna/radius</t>
  </si>
  <si>
    <t>v5.2-20220906</t>
  </si>
  <si>
    <t>Alle</t>
  </si>
  <si>
    <t>LROIXXXX</t>
  </si>
  <si>
    <t>VERSIE TOEGEVOEGD</t>
  </si>
  <si>
    <t>VERSIE VERWIJDERD</t>
  </si>
  <si>
    <t>LROI002</t>
  </si>
  <si>
    <t>x</t>
  </si>
  <si>
    <t>LROI004</t>
  </si>
  <si>
    <t>LROI005</t>
  </si>
  <si>
    <t>LROI007</t>
  </si>
  <si>
    <t>LROI008</t>
  </si>
  <si>
    <t>LROI009</t>
  </si>
  <si>
    <t>LROI010</t>
  </si>
  <si>
    <t>LROI011</t>
  </si>
  <si>
    <t>LROI014</t>
  </si>
  <si>
    <t>LROI015</t>
  </si>
  <si>
    <t>LROI097</t>
  </si>
  <si>
    <t>LROI098</t>
  </si>
  <si>
    <t>LROI099</t>
  </si>
  <si>
    <t>LROI100</t>
  </si>
  <si>
    <t>LROI103</t>
  </si>
  <si>
    <t>LROI104</t>
  </si>
  <si>
    <t>LROI197</t>
  </si>
  <si>
    <t>LROI198</t>
  </si>
  <si>
    <t>LROI199</t>
  </si>
  <si>
    <t>LROI200</t>
  </si>
  <si>
    <t>LROI203</t>
  </si>
  <si>
    <t>LROI204</t>
  </si>
  <si>
    <t>LROI274</t>
  </si>
  <si>
    <t>LROI275</t>
  </si>
  <si>
    <t>LROI276</t>
  </si>
  <si>
    <t>LROI277</t>
  </si>
  <si>
    <t>LROI280</t>
  </si>
  <si>
    <t>LROI281</t>
  </si>
  <si>
    <t>LROI313</t>
  </si>
  <si>
    <t>LROI364</t>
  </si>
  <si>
    <t>LROI365</t>
  </si>
  <si>
    <t>LROI366</t>
  </si>
  <si>
    <t>LROI367</t>
  </si>
  <si>
    <t>LROI370</t>
  </si>
  <si>
    <t>LROI371</t>
  </si>
  <si>
    <t>LROI405</t>
  </si>
  <si>
    <t>LROI433</t>
  </si>
  <si>
    <t>radialHeadCemented</t>
  </si>
  <si>
    <t>LROI458</t>
  </si>
  <si>
    <t>LROI459</t>
  </si>
  <si>
    <t>LROI460</t>
  </si>
  <si>
    <t>LROI461</t>
  </si>
  <si>
    <t>LROI464</t>
  </si>
  <si>
    <t>LROI465</t>
  </si>
  <si>
    <t>LROI519</t>
  </si>
  <si>
    <t>Sauvé-Kapandji procedure</t>
  </si>
  <si>
    <t>LROI556</t>
  </si>
  <si>
    <t>LROI557</t>
  </si>
  <si>
    <t>LROI558</t>
  </si>
  <si>
    <t>LROI559</t>
  </si>
  <si>
    <t>LROI560</t>
  </si>
  <si>
    <t>LROI561</t>
  </si>
  <si>
    <t>LROI564</t>
  </si>
  <si>
    <t>LROI565</t>
  </si>
  <si>
    <t>VERSIE GEWIJZIGD</t>
  </si>
  <si>
    <t>LROI135</t>
  </si>
  <si>
    <t>conversionTotalKnee</t>
  </si>
  <si>
    <t>LROI306</t>
  </si>
  <si>
    <t>99 prosthesisOther uit label verwijderen en nieuwe labelset aanmaken</t>
  </si>
  <si>
    <t>LROI860</t>
  </si>
  <si>
    <t>LABELSET_ID 314</t>
  </si>
  <si>
    <t>LROI861</t>
  </si>
  <si>
    <t>LROI862</t>
  </si>
  <si>
    <t>LROI017</t>
  </si>
  <si>
    <t>v5.2-20230508</t>
  </si>
  <si>
    <t>LROI106</t>
  </si>
  <si>
    <t>LROI206</t>
  </si>
  <si>
    <t>LROI283</t>
  </si>
  <si>
    <t>LROI373</t>
  </si>
  <si>
    <t>LROI467</t>
  </si>
  <si>
    <t>LROI567</t>
  </si>
  <si>
    <t>LABELSET_ID 18</t>
  </si>
  <si>
    <t>locationOsteoarthritisPatelloFemoral</t>
  </si>
  <si>
    <t>lclReleased</t>
  </si>
  <si>
    <t>LCL released</t>
  </si>
  <si>
    <t>LABELSET_ID 59 Let op: alleen voor revisie toevoegen</t>
  </si>
  <si>
    <t>Geboortenaam (achternaam)</t>
  </si>
  <si>
    <t>Let op: wel uitvragen bij revision</t>
  </si>
  <si>
    <t>Alleen bij revisionType=0 (Partial revision)</t>
  </si>
  <si>
    <t>Alleen bij fixation=1 (hybrid)</t>
  </si>
  <si>
    <t>LROI1026</t>
  </si>
  <si>
    <t>LROI278</t>
  </si>
  <si>
    <t>LROI279</t>
  </si>
  <si>
    <t>LROI282</t>
  </si>
  <si>
    <t>LROI284</t>
  </si>
  <si>
    <t>LROI285</t>
  </si>
  <si>
    <t>LROI286</t>
  </si>
  <si>
    <t>LROI287</t>
  </si>
  <si>
    <t>LROI288</t>
  </si>
  <si>
    <t>LROI289</t>
  </si>
  <si>
    <t>LROI290</t>
  </si>
  <si>
    <t>LROI291</t>
  </si>
  <si>
    <t>LROI292</t>
  </si>
  <si>
    <t>LROI293</t>
  </si>
  <si>
    <t>LROI294</t>
  </si>
  <si>
    <t>LROI295</t>
  </si>
  <si>
    <t>LROI296</t>
  </si>
  <si>
    <t>LROI297</t>
  </si>
  <si>
    <t>LROI298</t>
  </si>
  <si>
    <t>LROI299</t>
  </si>
  <si>
    <t>LROI300</t>
  </si>
  <si>
    <t>LROI301</t>
  </si>
  <si>
    <t>LROI302</t>
  </si>
  <si>
    <t>LROI303</t>
  </si>
  <si>
    <t>LROI304</t>
  </si>
  <si>
    <t>LROI305</t>
  </si>
  <si>
    <t>LROI307</t>
  </si>
  <si>
    <t>LROI308</t>
  </si>
  <si>
    <t>LROI309</t>
  </si>
  <si>
    <t>LROI310</t>
  </si>
  <si>
    <t>LROI311</t>
  </si>
  <si>
    <t>LROI312</t>
  </si>
  <si>
    <t>Alleen invoeren bij revisionType=0 (Partial revision)</t>
  </si>
  <si>
    <t>LROI314</t>
  </si>
  <si>
    <t>LROI315</t>
  </si>
  <si>
    <t>LROI316</t>
  </si>
  <si>
    <t>Alleen invoeren bij revisionType=0 (Partial revision) en revisedProsthesis=1 (Reversed Prosthesis)</t>
  </si>
  <si>
    <t>LROI317</t>
  </si>
  <si>
    <t>LROI318</t>
  </si>
  <si>
    <t>LROI319</t>
  </si>
  <si>
    <t>LROI320</t>
  </si>
  <si>
    <t>LROI321</t>
  </si>
  <si>
    <t>LROI322</t>
  </si>
  <si>
    <t>LROI323</t>
  </si>
  <si>
    <t>LROI324</t>
  </si>
  <si>
    <t>LROI325</t>
  </si>
  <si>
    <t>LROI326</t>
  </si>
  <si>
    <t>Robot assistance aplied</t>
  </si>
  <si>
    <t>LROI327</t>
  </si>
  <si>
    <t>LROI328</t>
  </si>
  <si>
    <t>LROI329</t>
  </si>
  <si>
    <t>LROI330</t>
  </si>
  <si>
    <t>LROI331</t>
  </si>
  <si>
    <t>LROI332</t>
  </si>
  <si>
    <t>LROI333</t>
  </si>
  <si>
    <t>LROI334</t>
  </si>
  <si>
    <t>LROI335</t>
  </si>
  <si>
    <t>LROI336</t>
  </si>
  <si>
    <t>LROI337</t>
  </si>
  <si>
    <t>LROI338</t>
  </si>
  <si>
    <t>LROI339</t>
  </si>
  <si>
    <t>LROI340</t>
  </si>
  <si>
    <t>LROI341</t>
  </si>
  <si>
    <t>LROI342</t>
  </si>
  <si>
    <t>Alleen invoeren bij fixation=1 (hybrid)</t>
  </si>
  <si>
    <t>LROI343</t>
  </si>
  <si>
    <t>LROI344</t>
  </si>
  <si>
    <t>LROI345</t>
  </si>
  <si>
    <t>LROI346</t>
  </si>
  <si>
    <t>LROI347</t>
  </si>
  <si>
    <t>LROI348</t>
  </si>
  <si>
    <t>LROI349</t>
  </si>
  <si>
    <t>LROI350</t>
  </si>
  <si>
    <t>LROI351</t>
  </si>
  <si>
    <t>LROI352</t>
  </si>
  <si>
    <t>LROI353</t>
  </si>
  <si>
    <t>LROI354</t>
  </si>
  <si>
    <t>LROI355</t>
  </si>
  <si>
    <t>LROI356</t>
  </si>
  <si>
    <t>LROI357</t>
  </si>
  <si>
    <t>LROI358</t>
  </si>
  <si>
    <t>LROI359</t>
  </si>
  <si>
    <t>LROI360</t>
  </si>
  <si>
    <t>LROI361</t>
  </si>
  <si>
    <t>LROI362</t>
  </si>
  <si>
    <t>LROI363</t>
  </si>
  <si>
    <t>v6.1-20241104</t>
  </si>
  <si>
    <t>Posterior (Diamond pop-up)</t>
  </si>
  <si>
    <t>v6.1.1-20241125</t>
  </si>
  <si>
    <t>zowel voor primair als revisie</t>
  </si>
  <si>
    <t>revisie</t>
  </si>
  <si>
    <t xml:space="preserve">LABELSET_ID 58 bij revisie </t>
  </si>
  <si>
    <t>LABELSET_ID 59 bij primair</t>
  </si>
  <si>
    <t>Progressie artrose na eerdere partiële artroplastiek</t>
  </si>
  <si>
    <t>progressionAfterPartialArthroplasty</t>
  </si>
  <si>
    <t>progression_after_partial_arthroplasty</t>
  </si>
  <si>
    <t>Progression osteoarthritis after previous partial arthroplasty</t>
  </si>
  <si>
    <t>LROI1027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</si>
</sst>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color indexed="5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 (Hoofdtekst)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5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0" tint="-0.1499679555650502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FF996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305496"/>
        <bgColor indexed="64"/>
      </patternFill>
    </fill>
    <fill>
      <patternFill patternType="solid">
        <fgColor rgb="FFFF9966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0" fillId="0" borderId="0"/>
    <xf numFmtId="0" fontId="21" fillId="0" borderId="0"/>
  </cellStyleXfs>
  <cellXfs count="130">
    <xf numFmtId="0" fontId="0" fillId="0" borderId="0" xfId="0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4" borderId="0" xfId="1" applyFont="1" applyFill="1" applyAlignment="1">
      <alignment horizontal="left" vertical="top" wrapText="1"/>
    </xf>
    <xf numFmtId="0" fontId="13" fillId="4" borderId="0" xfId="1" applyFont="1" applyFill="1" applyAlignment="1">
      <alignment horizontal="left" vertical="top"/>
    </xf>
    <xf numFmtId="0" fontId="14" fillId="4" borderId="0" xfId="1" applyFont="1" applyFill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5" borderId="0" xfId="1" applyFont="1" applyFill="1" applyAlignment="1">
      <alignment horizontal="left" vertical="top" wrapText="1"/>
    </xf>
    <xf numFmtId="0" fontId="4" fillId="5" borderId="0" xfId="1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/>
    <xf numFmtId="0" fontId="9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5" borderId="0" xfId="1" applyFont="1" applyFill="1" applyAlignment="1">
      <alignment horizontal="left" vertical="top" wrapText="1"/>
    </xf>
    <xf numFmtId="0" fontId="5" fillId="5" borderId="0" xfId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9" fillId="5" borderId="0" xfId="1" applyFont="1" applyFill="1" applyAlignment="1">
      <alignment horizontal="left" vertical="top" wrapText="1"/>
    </xf>
    <xf numFmtId="0" fontId="9" fillId="5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5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5" fillId="5" borderId="0" xfId="0" applyFont="1" applyFill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5" borderId="0" xfId="0" applyFont="1" applyFill="1" applyAlignment="1">
      <alignment horizontal="left"/>
    </xf>
    <xf numFmtId="0" fontId="12" fillId="5" borderId="0" xfId="0" applyFont="1" applyFill="1"/>
    <xf numFmtId="0" fontId="12" fillId="2" borderId="0" xfId="1" applyFont="1" applyFill="1" applyAlignment="1">
      <alignment horizontal="left" vertical="top"/>
    </xf>
    <xf numFmtId="0" fontId="16" fillId="0" borderId="0" xfId="1" applyFont="1" applyAlignment="1">
      <alignment horizontal="left" vertical="top"/>
    </xf>
    <xf numFmtId="0" fontId="12" fillId="3" borderId="0" xfId="1" applyFont="1" applyFill="1" applyAlignment="1">
      <alignment horizontal="left" vertical="top"/>
    </xf>
    <xf numFmtId="0" fontId="18" fillId="5" borderId="0" xfId="0" applyFont="1" applyFill="1" applyAlignment="1">
      <alignment horizontal="left" vertical="top"/>
    </xf>
    <xf numFmtId="0" fontId="12" fillId="6" borderId="0" xfId="0" applyFont="1" applyFill="1" applyAlignment="1">
      <alignment horizontal="left" vertical="top"/>
    </xf>
    <xf numFmtId="0" fontId="5" fillId="6" borderId="0" xfId="1" applyFont="1" applyFill="1" applyAlignment="1">
      <alignment horizontal="left" vertical="top"/>
    </xf>
    <xf numFmtId="0" fontId="11" fillId="7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4" fillId="8" borderId="0" xfId="0" applyFont="1" applyFill="1" applyAlignment="1">
      <alignment horizontal="left" vertical="top" wrapText="1"/>
    </xf>
    <xf numFmtId="0" fontId="6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14" fillId="4" borderId="0" xfId="2" applyFont="1" applyFill="1" applyAlignment="1">
      <alignment horizontal="left" vertical="top" wrapText="1"/>
    </xf>
    <xf numFmtId="0" fontId="12" fillId="2" borderId="0" xfId="2" applyFont="1" applyFill="1" applyAlignment="1">
      <alignment horizontal="left" vertical="top"/>
    </xf>
    <xf numFmtId="0" fontId="12" fillId="6" borderId="0" xfId="2" applyFont="1" applyFill="1" applyAlignment="1">
      <alignment horizontal="left" vertical="top"/>
    </xf>
    <xf numFmtId="0" fontId="12" fillId="9" borderId="0" xfId="2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1" fillId="2" borderId="0" xfId="1" applyFont="1" applyFill="1" applyAlignment="1">
      <alignment horizontal="left" vertical="top"/>
    </xf>
    <xf numFmtId="0" fontId="12" fillId="2" borderId="0" xfId="3" applyFont="1" applyFill="1"/>
    <xf numFmtId="0" fontId="12" fillId="2" borderId="0" xfId="3" applyFont="1" applyFill="1" applyAlignment="1">
      <alignment horizontal="left"/>
    </xf>
    <xf numFmtId="0" fontId="19" fillId="0" borderId="0" xfId="0" applyFont="1"/>
    <xf numFmtId="0" fontId="19" fillId="2" borderId="0" xfId="0" applyFont="1" applyFill="1"/>
    <xf numFmtId="0" fontId="19" fillId="6" borderId="0" xfId="0" applyFont="1" applyFill="1"/>
    <xf numFmtId="0" fontId="21" fillId="0" borderId="0" xfId="3"/>
    <xf numFmtId="0" fontId="10" fillId="0" borderId="0" xfId="3" applyFont="1"/>
    <xf numFmtId="0" fontId="9" fillId="6" borderId="0" xfId="1" applyFont="1" applyFill="1" applyAlignment="1">
      <alignment horizontal="left" vertical="top"/>
    </xf>
    <xf numFmtId="0" fontId="11" fillId="6" borderId="0" xfId="1" applyFont="1" applyFill="1" applyAlignment="1">
      <alignment horizontal="left" vertical="top"/>
    </xf>
    <xf numFmtId="0" fontId="5" fillId="9" borderId="0" xfId="1" applyFont="1" applyFill="1" applyAlignment="1">
      <alignment horizontal="left" vertical="top"/>
    </xf>
    <xf numFmtId="0" fontId="9" fillId="9" borderId="0" xfId="1" applyFont="1" applyFill="1" applyAlignment="1">
      <alignment horizontal="left" vertical="top"/>
    </xf>
    <xf numFmtId="0" fontId="11" fillId="9" borderId="0" xfId="1" applyFont="1" applyFill="1" applyAlignment="1">
      <alignment horizontal="left" vertical="top"/>
    </xf>
    <xf numFmtId="0" fontId="5" fillId="6" borderId="0" xfId="1" applyFont="1" applyFill="1" applyAlignment="1">
      <alignment horizontal="left" vertical="top" wrapText="1"/>
    </xf>
    <xf numFmtId="0" fontId="6" fillId="6" borderId="0" xfId="1" applyFont="1" applyFill="1" applyAlignment="1">
      <alignment horizontal="left"/>
    </xf>
    <xf numFmtId="0" fontId="12" fillId="6" borderId="0" xfId="3" applyFont="1" applyFill="1"/>
    <xf numFmtId="0" fontId="10" fillId="6" borderId="0" xfId="0" applyFont="1" applyFill="1"/>
    <xf numFmtId="0" fontId="19" fillId="9" borderId="0" xfId="0" applyFont="1" applyFill="1"/>
    <xf numFmtId="0" fontId="12" fillId="9" borderId="0" xfId="3" applyFont="1" applyFill="1"/>
    <xf numFmtId="0" fontId="8" fillId="9" borderId="0" xfId="1" applyFont="1" applyFill="1" applyAlignment="1">
      <alignment horizontal="left"/>
    </xf>
    <xf numFmtId="0" fontId="6" fillId="9" borderId="0" xfId="1" applyFont="1" applyFill="1" applyAlignment="1">
      <alignment horizontal="left"/>
    </xf>
    <xf numFmtId="0" fontId="11" fillId="6" borderId="0" xfId="0" applyFont="1" applyFill="1" applyAlignment="1">
      <alignment horizontal="left" vertical="top"/>
    </xf>
    <xf numFmtId="0" fontId="19" fillId="6" borderId="0" xfId="0" applyFont="1" applyFill="1" applyAlignment="1">
      <alignment horizontal="left" vertical="top"/>
    </xf>
    <xf numFmtId="0" fontId="10" fillId="9" borderId="0" xfId="0" applyFont="1" applyFill="1"/>
    <xf numFmtId="0" fontId="12" fillId="0" borderId="0" xfId="2" applyFont="1" applyAlignment="1">
      <alignment horizontal="left" vertical="top"/>
    </xf>
    <xf numFmtId="0" fontId="11" fillId="10" borderId="0" xfId="0" applyFont="1" applyFill="1" applyAlignment="1">
      <alignment horizontal="left" vertical="top" wrapText="1"/>
    </xf>
    <xf numFmtId="0" fontId="22" fillId="0" borderId="0" xfId="3" applyFont="1"/>
    <xf numFmtId="0" fontId="12" fillId="6" borderId="0" xfId="3" applyFont="1" applyFill="1" applyAlignment="1">
      <alignment horizontal="left"/>
    </xf>
    <xf numFmtId="0" fontId="12" fillId="6" borderId="0" xfId="1" applyFont="1" applyFill="1" applyAlignment="1">
      <alignment horizontal="left" vertical="top"/>
    </xf>
    <xf numFmtId="0" fontId="11" fillId="6" borderId="0" xfId="3" applyFont="1" applyFill="1"/>
    <xf numFmtId="0" fontId="12" fillId="0" borderId="0" xfId="1" applyFont="1" applyAlignment="1">
      <alignment horizontal="left" vertical="top"/>
    </xf>
    <xf numFmtId="0" fontId="12" fillId="9" borderId="0" xfId="1" applyFont="1" applyFill="1" applyAlignment="1">
      <alignment horizontal="left" vertical="top"/>
    </xf>
    <xf numFmtId="0" fontId="12" fillId="9" borderId="0" xfId="1" applyFont="1" applyFill="1" applyAlignment="1">
      <alignment horizontal="left" vertical="top" wrapText="1"/>
    </xf>
    <xf numFmtId="0" fontId="12" fillId="9" borderId="0" xfId="3" applyFont="1" applyFill="1" applyAlignment="1">
      <alignment horizontal="left"/>
    </xf>
    <xf numFmtId="0" fontId="12" fillId="0" borderId="0" xfId="0" applyFont="1"/>
    <xf numFmtId="0" fontId="13" fillId="11" borderId="0" xfId="1" applyFont="1" applyFill="1" applyAlignment="1">
      <alignment horizontal="left" vertical="top" wrapText="1"/>
    </xf>
    <xf numFmtId="0" fontId="5" fillId="9" borderId="0" xfId="1" applyFont="1" applyFill="1" applyAlignment="1">
      <alignment horizontal="left" vertical="top" wrapText="1"/>
    </xf>
    <xf numFmtId="0" fontId="23" fillId="9" borderId="0" xfId="1" applyFont="1" applyFill="1" applyAlignment="1">
      <alignment horizontal="left"/>
    </xf>
    <xf numFmtId="0" fontId="11" fillId="12" borderId="0" xfId="0" applyFont="1" applyFill="1" applyAlignment="1">
      <alignment horizontal="left" vertical="top" wrapText="1"/>
    </xf>
    <xf numFmtId="0" fontId="19" fillId="6" borderId="0" xfId="0" applyFont="1" applyFill="1" applyAlignment="1">
      <alignment horizontal="right"/>
    </xf>
    <xf numFmtId="0" fontId="8" fillId="6" borderId="0" xfId="1" applyFont="1" applyFill="1" applyAlignment="1">
      <alignment horizontal="left"/>
    </xf>
    <xf numFmtId="0" fontId="11" fillId="9" borderId="0" xfId="0" applyFont="1" applyFill="1" applyAlignment="1">
      <alignment horizontal="left" vertical="top"/>
    </xf>
    <xf numFmtId="0" fontId="12" fillId="6" borderId="0" xfId="3" applyFont="1" applyFill="1" applyAlignment="1">
      <alignment horizontal="left" vertical="top"/>
    </xf>
    <xf numFmtId="0" fontId="12" fillId="0" borderId="0" xfId="3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5" fillId="6" borderId="0" xfId="2" applyFont="1" applyFill="1" applyAlignment="1">
      <alignment horizontal="left" vertical="top"/>
    </xf>
    <xf numFmtId="0" fontId="5" fillId="6" borderId="0" xfId="2" applyFont="1" applyFill="1" applyAlignment="1">
      <alignment horizontal="left" vertical="top" wrapText="1"/>
    </xf>
    <xf numFmtId="0" fontId="12" fillId="6" borderId="0" xfId="2" applyFont="1" applyFill="1" applyAlignment="1">
      <alignment horizontal="left" vertical="top" wrapText="1"/>
    </xf>
    <xf numFmtId="0" fontId="12" fillId="0" borderId="0" xfId="3" applyFont="1"/>
    <xf numFmtId="0" fontId="19" fillId="0" borderId="0" xfId="0" applyFont="1" applyAlignment="1">
      <alignment horizontal="left" vertical="top" wrapText="1"/>
    </xf>
    <xf numFmtId="0" fontId="19" fillId="13" borderId="0" xfId="0" applyFont="1" applyFill="1" applyAlignment="1">
      <alignment horizontal="left" vertical="top"/>
    </xf>
    <xf numFmtId="0" fontId="0" fillId="13" borderId="0" xfId="0" applyFill="1" applyAlignment="1">
      <alignment horizontal="left" vertical="top"/>
    </xf>
    <xf numFmtId="0" fontId="12" fillId="13" borderId="0" xfId="3" applyFont="1" applyFill="1"/>
    <xf numFmtId="0" fontId="19" fillId="13" borderId="0" xfId="0" applyFont="1" applyFill="1"/>
    <xf numFmtId="0" fontId="12" fillId="13" borderId="0" xfId="3" applyFont="1" applyFill="1" applyAlignment="1">
      <alignment horizontal="left"/>
    </xf>
    <xf numFmtId="0" fontId="21" fillId="13" borderId="0" xfId="3" applyFill="1"/>
    <xf numFmtId="0" fontId="22" fillId="9" borderId="0" xfId="3" applyFont="1" applyFill="1"/>
    <xf numFmtId="0" fontId="21" fillId="9" borderId="0" xfId="3" applyFill="1"/>
    <xf numFmtId="0" fontId="21" fillId="6" borderId="0" xfId="3" applyFill="1"/>
    <xf numFmtId="0" fontId="6" fillId="6" borderId="0" xfId="1" applyFont="1" applyFill="1" applyAlignment="1">
      <alignment horizontal="right"/>
    </xf>
    <xf numFmtId="0" fontId="6" fillId="9" borderId="0" xfId="1" applyFont="1" applyFill="1" applyAlignment="1">
      <alignment horizontal="right"/>
    </xf>
    <xf numFmtId="0" fontId="12" fillId="13" borderId="0" xfId="3" applyFont="1" applyFill="1" applyAlignment="1">
      <alignment horizontal="right"/>
    </xf>
    <xf numFmtId="0" fontId="15" fillId="6" borderId="0" xfId="0" applyFont="1" applyFill="1" applyAlignment="1">
      <alignment horizontal="left" vertical="top"/>
    </xf>
    <xf numFmtId="0" fontId="12" fillId="2" borderId="0" xfId="3" applyFont="1" applyFill="1" applyAlignment="1">
      <alignment horizontal="right"/>
    </xf>
    <xf numFmtId="0" fontId="12" fillId="6" borderId="0" xfId="3" applyFont="1" applyFill="1" applyAlignment="1">
      <alignment horizontal="right"/>
    </xf>
    <xf numFmtId="0" fontId="0" fillId="2" borderId="0" xfId="0" applyFill="1"/>
    <xf numFmtId="0" fontId="15" fillId="2" borderId="0" xfId="0" applyFont="1" applyFill="1" applyAlignment="1">
      <alignment horizontal="left" vertical="top"/>
    </xf>
    <xf numFmtId="0" fontId="12" fillId="9" borderId="0" xfId="0" applyFont="1" applyFill="1" applyAlignment="1">
      <alignment horizontal="left" vertical="top"/>
    </xf>
  </cellXfs>
  <cellStyles count="4">
    <cellStyle name="Excel Built-in Normal" xfId="1" xr:uid="{FB2F100D-BA05-4B2B-B8DE-C40AF0AC66D7}"/>
    <cellStyle name="Excel Built-in Normal 2" xfId="2" xr:uid="{060AA95B-1434-4F3D-ADAB-4637F0AB6AFB}"/>
    <cellStyle name="Standaard" xfId="0" builtinId="0"/>
    <cellStyle name="Standaard 2" xfId="3" xr:uid="{A03C21FC-01DF-4F80-ACA4-6F48AEC47C6D}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</dxfs>
  <tableStyles count="0" defaultTableStyle="TableStyleMedium2" defaultPivotStyle="PivotStyleLight16"/>
  <colors>
    <mruColors>
      <color rgb="FFFF9966"/>
      <color rgb="FF305496"/>
      <color rgb="FFFFFF00"/>
      <color rgb="FF92D050"/>
      <color rgb="FFA9D08E"/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CA35-623F-4A58-B677-7DE26C111239}">
  <sheetPr filterMode="1"/>
  <dimension ref="A1:O176"/>
  <sheetViews>
    <sheetView tabSelected="1" workbookViewId="0">
      <pane ySplit="1" topLeftCell="A168" activePane="bottomLeft" state="frozen"/>
      <selection pane="bottomLeft" activeCell="J180" sqref="J180"/>
    </sheetView>
  </sheetViews>
  <sheetFormatPr defaultColWidth="8.88671875" defaultRowHeight="13.8"/>
  <cols>
    <col min="1" max="1" width="21.44140625" style="65" customWidth="1"/>
    <col min="2" max="2" width="15" style="65" customWidth="1"/>
    <col min="3" max="3" width="12" style="65" customWidth="1"/>
    <col min="4" max="4" width="8.88671875" style="65"/>
    <col min="5" max="5" width="18.109375" style="65" customWidth="1"/>
    <col min="6" max="6" width="22.33203125" style="65" customWidth="1"/>
    <col min="7" max="7" width="36.5546875" style="65" customWidth="1"/>
    <col min="8" max="8" width="27.109375" style="65" customWidth="1"/>
    <col min="9" max="9" width="18.109375" style="65" bestFit="1" customWidth="1"/>
    <col min="10" max="10" width="25.6640625" style="65" customWidth="1"/>
    <col min="11" max="11" width="28.109375" style="65" customWidth="1"/>
    <col min="12" max="12" width="24.44140625" style="65" customWidth="1"/>
    <col min="13" max="14" width="8.88671875" style="65"/>
    <col min="15" max="15" width="10.88671875" style="65" customWidth="1"/>
    <col min="16" max="16384" width="8.88671875" style="65"/>
  </cols>
  <sheetData>
    <row r="1" spans="1:15" s="68" customFormat="1">
      <c r="A1" s="57" t="s">
        <v>1348</v>
      </c>
      <c r="B1" s="57" t="s">
        <v>1385</v>
      </c>
      <c r="C1" s="57" t="s">
        <v>1386</v>
      </c>
      <c r="D1" s="57" t="s">
        <v>1387</v>
      </c>
      <c r="E1" s="57" t="s">
        <v>11</v>
      </c>
      <c r="F1" s="57" t="s">
        <v>13</v>
      </c>
      <c r="G1" s="57" t="s">
        <v>1</v>
      </c>
      <c r="H1" s="57" t="s">
        <v>1388</v>
      </c>
      <c r="I1" s="57" t="s">
        <v>1389</v>
      </c>
      <c r="J1" s="57" t="s">
        <v>1390</v>
      </c>
      <c r="K1" s="57" t="s">
        <v>1391</v>
      </c>
      <c r="L1" s="57" t="s">
        <v>1392</v>
      </c>
      <c r="M1" s="53"/>
      <c r="N1" s="53"/>
      <c r="O1" s="69" t="s">
        <v>1393</v>
      </c>
    </row>
    <row r="2" spans="1:15" s="112" customFormat="1" ht="14.4" hidden="1">
      <c r="B2" s="112" t="s">
        <v>2401</v>
      </c>
      <c r="C2" s="112" t="s">
        <v>2402</v>
      </c>
      <c r="D2" s="112" t="s">
        <v>1406</v>
      </c>
      <c r="H2" s="112" t="s">
        <v>2402</v>
      </c>
      <c r="I2" s="112" t="s">
        <v>1348</v>
      </c>
      <c r="K2" s="112" t="s">
        <v>2403</v>
      </c>
      <c r="L2" s="113"/>
      <c r="M2" s="53"/>
      <c r="N2" s="53"/>
      <c r="O2" s="58" t="s">
        <v>1394</v>
      </c>
    </row>
    <row r="3" spans="1:15" s="112" customFormat="1" ht="14.4" hidden="1">
      <c r="B3" s="112" t="s">
        <v>2401</v>
      </c>
      <c r="C3" s="112" t="s">
        <v>2402</v>
      </c>
      <c r="D3" s="112" t="s">
        <v>1406</v>
      </c>
      <c r="H3" s="112" t="s">
        <v>2402</v>
      </c>
      <c r="I3" s="112" t="s">
        <v>2404</v>
      </c>
      <c r="L3" s="113"/>
      <c r="M3" s="53"/>
      <c r="N3" s="53"/>
      <c r="O3" s="59" t="s">
        <v>305</v>
      </c>
    </row>
    <row r="4" spans="1:15" s="112" customFormat="1" ht="14.4" hidden="1">
      <c r="B4" s="112" t="s">
        <v>2401</v>
      </c>
      <c r="C4" s="112" t="s">
        <v>2402</v>
      </c>
      <c r="D4" s="112" t="s">
        <v>1406</v>
      </c>
      <c r="H4" s="112" t="s">
        <v>2402</v>
      </c>
      <c r="I4" s="112" t="s">
        <v>2405</v>
      </c>
      <c r="L4" s="113"/>
      <c r="M4" s="53"/>
      <c r="N4" s="53"/>
      <c r="O4" s="60" t="s">
        <v>306</v>
      </c>
    </row>
    <row r="5" spans="1:15" s="53" customFormat="1" ht="14.4" hidden="1">
      <c r="A5" s="53" t="s">
        <v>2406</v>
      </c>
      <c r="B5" s="53" t="s">
        <v>2401</v>
      </c>
      <c r="C5" s="53" t="s">
        <v>299</v>
      </c>
      <c r="D5" s="53" t="s">
        <v>1403</v>
      </c>
      <c r="H5" s="1" t="s">
        <v>1062</v>
      </c>
      <c r="I5" s="53" t="s">
        <v>1349</v>
      </c>
      <c r="J5" s="53" t="s">
        <v>2407</v>
      </c>
      <c r="K5" s="53">
        <v>1</v>
      </c>
      <c r="L5" s="21"/>
      <c r="N5" s="111"/>
    </row>
    <row r="6" spans="1:15" s="53" customFormat="1" hidden="1">
      <c r="A6" s="53" t="s">
        <v>2408</v>
      </c>
      <c r="B6" s="53" t="s">
        <v>2401</v>
      </c>
      <c r="C6" s="53" t="s">
        <v>299</v>
      </c>
      <c r="D6" s="53" t="s">
        <v>1403</v>
      </c>
      <c r="H6" s="1" t="s">
        <v>1067</v>
      </c>
      <c r="I6" s="53" t="s">
        <v>1349</v>
      </c>
      <c r="J6" s="53" t="s">
        <v>2407</v>
      </c>
      <c r="K6" s="53">
        <v>1</v>
      </c>
      <c r="N6" s="111"/>
    </row>
    <row r="7" spans="1:15" s="53" customFormat="1" hidden="1">
      <c r="A7" s="53" t="s">
        <v>2409</v>
      </c>
      <c r="B7" s="53" t="s">
        <v>2401</v>
      </c>
      <c r="C7" s="53" t="s">
        <v>299</v>
      </c>
      <c r="D7" s="53" t="s">
        <v>1403</v>
      </c>
      <c r="H7" s="1" t="s">
        <v>1070</v>
      </c>
      <c r="I7" s="53" t="s">
        <v>1349</v>
      </c>
      <c r="J7" s="53" t="s">
        <v>2407</v>
      </c>
      <c r="K7" s="53">
        <v>1</v>
      </c>
    </row>
    <row r="8" spans="1:15" s="53" customFormat="1" hidden="1">
      <c r="A8" s="53" t="s">
        <v>2410</v>
      </c>
      <c r="B8" s="53" t="s">
        <v>2401</v>
      </c>
      <c r="C8" s="53" t="s">
        <v>299</v>
      </c>
      <c r="D8" s="53" t="s">
        <v>1403</v>
      </c>
      <c r="H8" s="5" t="s">
        <v>1079</v>
      </c>
      <c r="I8" s="53" t="s">
        <v>1349</v>
      </c>
      <c r="J8" s="53" t="s">
        <v>2407</v>
      </c>
      <c r="K8" s="53">
        <v>1</v>
      </c>
    </row>
    <row r="9" spans="1:15" s="53" customFormat="1" ht="14.4" hidden="1">
      <c r="A9" s="53" t="s">
        <v>2411</v>
      </c>
      <c r="B9" s="53" t="s">
        <v>2401</v>
      </c>
      <c r="C9" s="53" t="s">
        <v>1395</v>
      </c>
      <c r="D9" s="53" t="s">
        <v>1403</v>
      </c>
      <c r="H9" s="53" t="s">
        <v>39</v>
      </c>
      <c r="I9" s="53" t="s">
        <v>1349</v>
      </c>
      <c r="J9" s="53" t="s">
        <v>2407</v>
      </c>
      <c r="K9" s="53">
        <v>1</v>
      </c>
      <c r="L9" s="21"/>
    </row>
    <row r="10" spans="1:15" s="53" customFormat="1" ht="14.4" hidden="1">
      <c r="A10" s="53" t="s">
        <v>2412</v>
      </c>
      <c r="B10" s="53" t="s">
        <v>2401</v>
      </c>
      <c r="C10" s="53" t="s">
        <v>1395</v>
      </c>
      <c r="D10" s="53" t="s">
        <v>1403</v>
      </c>
      <c r="H10" s="53" t="s">
        <v>48</v>
      </c>
      <c r="I10" s="53" t="s">
        <v>1349</v>
      </c>
      <c r="J10" s="53" t="s">
        <v>2407</v>
      </c>
      <c r="K10" s="53">
        <v>1</v>
      </c>
      <c r="L10" s="21"/>
    </row>
    <row r="11" spans="1:15" s="53" customFormat="1" ht="14.4" hidden="1">
      <c r="A11" s="53" t="s">
        <v>2413</v>
      </c>
      <c r="B11" s="53" t="s">
        <v>2401</v>
      </c>
      <c r="C11" s="53" t="s">
        <v>1395</v>
      </c>
      <c r="D11" s="53" t="s">
        <v>1403</v>
      </c>
      <c r="H11" s="53" t="s">
        <v>52</v>
      </c>
      <c r="I11" s="53" t="s">
        <v>1349</v>
      </c>
      <c r="J11" s="53" t="s">
        <v>2407</v>
      </c>
      <c r="K11" s="53">
        <v>1</v>
      </c>
      <c r="L11" s="21"/>
      <c r="N11" s="111"/>
    </row>
    <row r="12" spans="1:15" s="53" customFormat="1" ht="14.4" hidden="1">
      <c r="A12" s="53" t="s">
        <v>2414</v>
      </c>
      <c r="B12" s="53" t="s">
        <v>2401</v>
      </c>
      <c r="C12" s="53" t="s">
        <v>1395</v>
      </c>
      <c r="D12" s="53" t="s">
        <v>1403</v>
      </c>
      <c r="H12" s="53" t="s">
        <v>44</v>
      </c>
      <c r="I12" s="53" t="s">
        <v>1349</v>
      </c>
      <c r="J12" s="53" t="s">
        <v>2407</v>
      </c>
      <c r="K12" s="53">
        <v>1</v>
      </c>
      <c r="L12" s="21"/>
      <c r="N12" s="111"/>
    </row>
    <row r="13" spans="1:15" s="53" customFormat="1" ht="14.4" hidden="1">
      <c r="A13" s="53" t="s">
        <v>2415</v>
      </c>
      <c r="B13" s="53" t="s">
        <v>2401</v>
      </c>
      <c r="C13" s="53" t="s">
        <v>1395</v>
      </c>
      <c r="D13" s="53" t="s">
        <v>1403</v>
      </c>
      <c r="H13" s="53" t="s">
        <v>21</v>
      </c>
      <c r="I13" s="53" t="s">
        <v>4</v>
      </c>
      <c r="J13" s="111" t="s">
        <v>18</v>
      </c>
      <c r="K13" s="53" t="s">
        <v>1351</v>
      </c>
      <c r="L13" s="21"/>
      <c r="N13" s="111"/>
    </row>
    <row r="14" spans="1:15" s="53" customFormat="1" ht="14.4" hidden="1">
      <c r="A14" s="53" t="s">
        <v>2416</v>
      </c>
      <c r="B14" s="53" t="s">
        <v>2401</v>
      </c>
      <c r="C14" s="53" t="s">
        <v>1395</v>
      </c>
      <c r="D14" s="53" t="s">
        <v>1403</v>
      </c>
      <c r="H14" s="53" t="s">
        <v>26</v>
      </c>
      <c r="I14" s="53" t="s">
        <v>4</v>
      </c>
      <c r="J14" s="111" t="s">
        <v>18</v>
      </c>
      <c r="K14" s="53" t="s">
        <v>1351</v>
      </c>
      <c r="L14" s="21"/>
      <c r="N14" s="111"/>
    </row>
    <row r="15" spans="1:15" s="53" customFormat="1" ht="14.4" hidden="1">
      <c r="A15" s="53" t="s">
        <v>2417</v>
      </c>
      <c r="B15" s="53" t="s">
        <v>2401</v>
      </c>
      <c r="C15" s="53" t="s">
        <v>1396</v>
      </c>
      <c r="D15" s="53" t="s">
        <v>1403</v>
      </c>
      <c r="H15" s="53" t="s">
        <v>39</v>
      </c>
      <c r="I15" s="53" t="s">
        <v>1349</v>
      </c>
      <c r="J15" s="53" t="s">
        <v>2407</v>
      </c>
      <c r="K15" s="53">
        <v>1</v>
      </c>
      <c r="L15" s="21"/>
      <c r="N15" s="111"/>
    </row>
    <row r="16" spans="1:15" s="53" customFormat="1" ht="14.4" hidden="1">
      <c r="A16" s="53" t="s">
        <v>2418</v>
      </c>
      <c r="B16" s="53" t="s">
        <v>2401</v>
      </c>
      <c r="C16" s="53" t="s">
        <v>1396</v>
      </c>
      <c r="D16" s="53" t="s">
        <v>1403</v>
      </c>
      <c r="H16" s="53" t="s">
        <v>48</v>
      </c>
      <c r="I16" s="53" t="s">
        <v>1349</v>
      </c>
      <c r="J16" s="53" t="s">
        <v>2407</v>
      </c>
      <c r="K16" s="53">
        <v>1</v>
      </c>
      <c r="L16" s="21"/>
      <c r="N16" s="111"/>
    </row>
    <row r="17" spans="1:14" s="53" customFormat="1" ht="14.4" hidden="1">
      <c r="A17" s="53" t="s">
        <v>2419</v>
      </c>
      <c r="B17" s="53" t="s">
        <v>2401</v>
      </c>
      <c r="C17" s="53" t="s">
        <v>1396</v>
      </c>
      <c r="D17" s="53" t="s">
        <v>1403</v>
      </c>
      <c r="H17" s="53" t="s">
        <v>52</v>
      </c>
      <c r="I17" s="53" t="s">
        <v>1349</v>
      </c>
      <c r="J17" s="53" t="s">
        <v>2407</v>
      </c>
      <c r="K17" s="53">
        <v>1</v>
      </c>
      <c r="L17" s="21"/>
      <c r="N17" s="111"/>
    </row>
    <row r="18" spans="1:14" s="53" customFormat="1" ht="14.4" hidden="1">
      <c r="A18" s="53" t="s">
        <v>2420</v>
      </c>
      <c r="B18" s="53" t="s">
        <v>2401</v>
      </c>
      <c r="C18" s="53" t="s">
        <v>1396</v>
      </c>
      <c r="D18" s="53" t="s">
        <v>1403</v>
      </c>
      <c r="H18" s="53" t="s">
        <v>44</v>
      </c>
      <c r="I18" s="53" t="s">
        <v>1349</v>
      </c>
      <c r="J18" s="53" t="s">
        <v>2407</v>
      </c>
      <c r="K18" s="53">
        <v>1</v>
      </c>
      <c r="L18" s="21"/>
      <c r="N18" s="111"/>
    </row>
    <row r="19" spans="1:14" s="53" customFormat="1" ht="14.4" hidden="1">
      <c r="A19" s="53" t="s">
        <v>2421</v>
      </c>
      <c r="B19" s="53" t="s">
        <v>2401</v>
      </c>
      <c r="C19" s="53" t="s">
        <v>1396</v>
      </c>
      <c r="D19" s="53" t="s">
        <v>1403</v>
      </c>
      <c r="H19" s="53" t="s">
        <v>21</v>
      </c>
      <c r="I19" s="53" t="s">
        <v>4</v>
      </c>
      <c r="J19" s="111" t="s">
        <v>18</v>
      </c>
      <c r="K19" s="53" t="s">
        <v>1351</v>
      </c>
      <c r="L19" s="21"/>
      <c r="N19" s="111"/>
    </row>
    <row r="20" spans="1:14" s="53" customFormat="1" ht="14.4" hidden="1">
      <c r="A20" s="53" t="s">
        <v>2422</v>
      </c>
      <c r="B20" s="53" t="s">
        <v>2401</v>
      </c>
      <c r="C20" s="53" t="s">
        <v>1396</v>
      </c>
      <c r="D20" s="53" t="s">
        <v>1403</v>
      </c>
      <c r="H20" s="53" t="s">
        <v>26</v>
      </c>
      <c r="I20" s="53" t="s">
        <v>4</v>
      </c>
      <c r="J20" s="111" t="s">
        <v>18</v>
      </c>
      <c r="K20" s="53" t="s">
        <v>1351</v>
      </c>
      <c r="L20" s="21"/>
      <c r="N20" s="111"/>
    </row>
    <row r="21" spans="1:14" s="53" customFormat="1" ht="14.4" hidden="1">
      <c r="A21" s="53" t="s">
        <v>2423</v>
      </c>
      <c r="B21" s="53" t="s">
        <v>2401</v>
      </c>
      <c r="C21" s="53" t="s">
        <v>1397</v>
      </c>
      <c r="D21" s="53" t="s">
        <v>1403</v>
      </c>
      <c r="H21" s="53" t="s">
        <v>39</v>
      </c>
      <c r="I21" s="53" t="s">
        <v>1349</v>
      </c>
      <c r="J21" s="53" t="s">
        <v>2407</v>
      </c>
      <c r="K21" s="53">
        <v>1</v>
      </c>
      <c r="L21" s="21"/>
      <c r="N21" s="111"/>
    </row>
    <row r="22" spans="1:14" s="53" customFormat="1" ht="14.4" hidden="1">
      <c r="A22" s="53" t="s">
        <v>2424</v>
      </c>
      <c r="B22" s="53" t="s">
        <v>2401</v>
      </c>
      <c r="C22" s="53" t="s">
        <v>1397</v>
      </c>
      <c r="D22" s="53" t="s">
        <v>1403</v>
      </c>
      <c r="H22" s="53" t="s">
        <v>48</v>
      </c>
      <c r="I22" s="53" t="s">
        <v>1349</v>
      </c>
      <c r="J22" s="53" t="s">
        <v>2407</v>
      </c>
      <c r="K22" s="53">
        <v>1</v>
      </c>
      <c r="L22" s="21"/>
      <c r="N22" s="111"/>
    </row>
    <row r="23" spans="1:14" s="53" customFormat="1" ht="14.4" hidden="1">
      <c r="A23" s="53" t="s">
        <v>2425</v>
      </c>
      <c r="B23" s="53" t="s">
        <v>2401</v>
      </c>
      <c r="C23" s="53" t="s">
        <v>1397</v>
      </c>
      <c r="D23" s="53" t="s">
        <v>1403</v>
      </c>
      <c r="H23" s="53" t="s">
        <v>52</v>
      </c>
      <c r="I23" s="53" t="s">
        <v>1349</v>
      </c>
      <c r="J23" s="53" t="s">
        <v>2407</v>
      </c>
      <c r="K23" s="53">
        <v>1</v>
      </c>
      <c r="L23" s="21"/>
      <c r="N23" s="111"/>
    </row>
    <row r="24" spans="1:14" s="53" customFormat="1" ht="14.4" hidden="1">
      <c r="A24" s="53" t="s">
        <v>2426</v>
      </c>
      <c r="B24" s="53" t="s">
        <v>2401</v>
      </c>
      <c r="C24" s="53" t="s">
        <v>1397</v>
      </c>
      <c r="D24" s="53" t="s">
        <v>1403</v>
      </c>
      <c r="H24" s="53" t="s">
        <v>44</v>
      </c>
      <c r="I24" s="53" t="s">
        <v>1349</v>
      </c>
      <c r="J24" s="53" t="s">
        <v>2407</v>
      </c>
      <c r="K24" s="53">
        <v>1</v>
      </c>
      <c r="L24" s="21"/>
      <c r="N24" s="111"/>
    </row>
    <row r="25" spans="1:14" s="53" customFormat="1" ht="14.4" hidden="1">
      <c r="A25" s="53" t="s">
        <v>2427</v>
      </c>
      <c r="B25" s="53" t="s">
        <v>2401</v>
      </c>
      <c r="C25" s="53" t="s">
        <v>1397</v>
      </c>
      <c r="D25" s="53" t="s">
        <v>1403</v>
      </c>
      <c r="H25" s="53" t="s">
        <v>21</v>
      </c>
      <c r="I25" s="53" t="s">
        <v>4</v>
      </c>
      <c r="J25" s="111" t="s">
        <v>18</v>
      </c>
      <c r="K25" s="53" t="s">
        <v>1351</v>
      </c>
      <c r="L25" s="21"/>
      <c r="N25" s="111"/>
    </row>
    <row r="26" spans="1:14" s="53" customFormat="1" ht="14.4" hidden="1">
      <c r="A26" s="53" t="s">
        <v>2428</v>
      </c>
      <c r="B26" s="53" t="s">
        <v>2401</v>
      </c>
      <c r="C26" s="53" t="s">
        <v>1397</v>
      </c>
      <c r="D26" s="53" t="s">
        <v>1403</v>
      </c>
      <c r="H26" s="53" t="s">
        <v>26</v>
      </c>
      <c r="I26" s="53" t="s">
        <v>4</v>
      </c>
      <c r="J26" s="111" t="s">
        <v>18</v>
      </c>
      <c r="K26" s="53" t="s">
        <v>1351</v>
      </c>
      <c r="L26" s="21"/>
      <c r="N26" s="111"/>
    </row>
    <row r="27" spans="1:14" s="53" customFormat="1" ht="14.4" hidden="1">
      <c r="A27" s="53" t="s">
        <v>2429</v>
      </c>
      <c r="B27" s="53" t="s">
        <v>2401</v>
      </c>
      <c r="C27" s="53" t="s">
        <v>1398</v>
      </c>
      <c r="D27" s="53" t="s">
        <v>1403</v>
      </c>
      <c r="H27" s="53" t="s">
        <v>39</v>
      </c>
      <c r="I27" s="53" t="s">
        <v>1349</v>
      </c>
      <c r="J27" s="53" t="s">
        <v>2407</v>
      </c>
      <c r="K27" s="53">
        <v>1</v>
      </c>
      <c r="L27" s="21"/>
      <c r="N27" s="111"/>
    </row>
    <row r="28" spans="1:14" s="53" customFormat="1" ht="14.4" hidden="1">
      <c r="A28" s="53" t="s">
        <v>2430</v>
      </c>
      <c r="B28" s="53" t="s">
        <v>2401</v>
      </c>
      <c r="C28" s="53" t="s">
        <v>1398</v>
      </c>
      <c r="D28" s="53" t="s">
        <v>1403</v>
      </c>
      <c r="H28" s="53" t="s">
        <v>48</v>
      </c>
      <c r="I28" s="53" t="s">
        <v>1349</v>
      </c>
      <c r="J28" s="53" t="s">
        <v>2407</v>
      </c>
      <c r="K28" s="53">
        <v>1</v>
      </c>
      <c r="L28" s="21"/>
      <c r="N28" s="111"/>
    </row>
    <row r="29" spans="1:14" s="53" customFormat="1" ht="14.4" hidden="1">
      <c r="A29" s="53" t="s">
        <v>2431</v>
      </c>
      <c r="B29" s="53" t="s">
        <v>2401</v>
      </c>
      <c r="C29" s="53" t="s">
        <v>1398</v>
      </c>
      <c r="D29" s="53" t="s">
        <v>1403</v>
      </c>
      <c r="H29" s="53" t="s">
        <v>52</v>
      </c>
      <c r="I29" s="53" t="s">
        <v>1349</v>
      </c>
      <c r="J29" s="53" t="s">
        <v>2407</v>
      </c>
      <c r="K29" s="53">
        <v>1</v>
      </c>
      <c r="L29" s="21"/>
      <c r="N29" s="111"/>
    </row>
    <row r="30" spans="1:14" s="53" customFormat="1" ht="14.4" hidden="1">
      <c r="A30" s="53" t="s">
        <v>2432</v>
      </c>
      <c r="B30" s="53" t="s">
        <v>2401</v>
      </c>
      <c r="C30" s="53" t="s">
        <v>1398</v>
      </c>
      <c r="D30" s="53" t="s">
        <v>1403</v>
      </c>
      <c r="H30" s="53" t="s">
        <v>44</v>
      </c>
      <c r="I30" s="53" t="s">
        <v>1349</v>
      </c>
      <c r="J30" s="53" t="s">
        <v>2407</v>
      </c>
      <c r="K30" s="53">
        <v>1</v>
      </c>
      <c r="L30" s="21"/>
      <c r="N30" s="111"/>
    </row>
    <row r="31" spans="1:14" s="53" customFormat="1" ht="14.4" hidden="1">
      <c r="A31" s="53" t="s">
        <v>2433</v>
      </c>
      <c r="B31" s="53" t="s">
        <v>2401</v>
      </c>
      <c r="C31" s="53" t="s">
        <v>1398</v>
      </c>
      <c r="D31" s="53" t="s">
        <v>1403</v>
      </c>
      <c r="H31" s="53" t="s">
        <v>21</v>
      </c>
      <c r="I31" s="53" t="s">
        <v>4</v>
      </c>
      <c r="J31" s="111" t="s">
        <v>18</v>
      </c>
      <c r="K31" s="53" t="s">
        <v>1351</v>
      </c>
      <c r="L31" s="21"/>
      <c r="N31" s="111"/>
    </row>
    <row r="32" spans="1:14" s="53" customFormat="1" ht="14.4" hidden="1">
      <c r="A32" s="53" t="s">
        <v>2434</v>
      </c>
      <c r="B32" s="53" t="s">
        <v>2401</v>
      </c>
      <c r="C32" s="53" t="s">
        <v>1398</v>
      </c>
      <c r="D32" s="53" t="s">
        <v>1403</v>
      </c>
      <c r="H32" s="53" t="s">
        <v>26</v>
      </c>
      <c r="I32" s="53" t="s">
        <v>4</v>
      </c>
      <c r="J32" s="111" t="s">
        <v>18</v>
      </c>
      <c r="K32" s="53" t="s">
        <v>1351</v>
      </c>
      <c r="L32" s="21"/>
      <c r="N32" s="111"/>
    </row>
    <row r="33" spans="1:14" s="53" customFormat="1" hidden="1">
      <c r="A33" s="53" t="s">
        <v>2435</v>
      </c>
      <c r="B33" s="53" t="s">
        <v>2401</v>
      </c>
      <c r="C33" s="53" t="s">
        <v>1398</v>
      </c>
      <c r="D33" s="53" t="s">
        <v>1403</v>
      </c>
      <c r="H33" s="53" t="s">
        <v>561</v>
      </c>
      <c r="I33" s="53" t="s">
        <v>2</v>
      </c>
      <c r="J33" s="53" t="s">
        <v>561</v>
      </c>
      <c r="K33" s="53" t="s">
        <v>663</v>
      </c>
      <c r="N33" s="111"/>
    </row>
    <row r="34" spans="1:14" s="53" customFormat="1" ht="14.4" hidden="1">
      <c r="A34" s="53" t="s">
        <v>2436</v>
      </c>
      <c r="B34" s="53" t="s">
        <v>2401</v>
      </c>
      <c r="C34" s="53" t="s">
        <v>1399</v>
      </c>
      <c r="D34" s="53" t="s">
        <v>1403</v>
      </c>
      <c r="H34" s="53" t="s">
        <v>39</v>
      </c>
      <c r="I34" s="53" t="s">
        <v>1349</v>
      </c>
      <c r="J34" s="53" t="s">
        <v>2407</v>
      </c>
      <c r="K34" s="53">
        <v>1</v>
      </c>
      <c r="L34" s="21"/>
      <c r="N34" s="111"/>
    </row>
    <row r="35" spans="1:14" s="53" customFormat="1" ht="14.4" hidden="1">
      <c r="A35" s="53" t="s">
        <v>2437</v>
      </c>
      <c r="B35" s="53" t="s">
        <v>2401</v>
      </c>
      <c r="C35" s="53" t="s">
        <v>1399</v>
      </c>
      <c r="D35" s="53" t="s">
        <v>1403</v>
      </c>
      <c r="H35" s="53" t="s">
        <v>48</v>
      </c>
      <c r="I35" s="53" t="s">
        <v>1349</v>
      </c>
      <c r="J35" s="53" t="s">
        <v>2407</v>
      </c>
      <c r="K35" s="53">
        <v>1</v>
      </c>
      <c r="L35" s="21"/>
      <c r="N35" s="111"/>
    </row>
    <row r="36" spans="1:14" s="53" customFormat="1" ht="14.4" hidden="1">
      <c r="A36" s="53" t="s">
        <v>2438</v>
      </c>
      <c r="B36" s="53" t="s">
        <v>2401</v>
      </c>
      <c r="C36" s="53" t="s">
        <v>1399</v>
      </c>
      <c r="D36" s="53" t="s">
        <v>1403</v>
      </c>
      <c r="H36" s="53" t="s">
        <v>52</v>
      </c>
      <c r="I36" s="53" t="s">
        <v>1349</v>
      </c>
      <c r="J36" s="53" t="s">
        <v>2407</v>
      </c>
      <c r="K36" s="53">
        <v>1</v>
      </c>
      <c r="L36" s="21"/>
      <c r="N36" s="111"/>
    </row>
    <row r="37" spans="1:14" s="53" customFormat="1" ht="14.4" hidden="1">
      <c r="A37" s="53" t="s">
        <v>2439</v>
      </c>
      <c r="B37" s="53" t="s">
        <v>2401</v>
      </c>
      <c r="C37" s="53" t="s">
        <v>1399</v>
      </c>
      <c r="D37" s="53" t="s">
        <v>1403</v>
      </c>
      <c r="H37" s="53" t="s">
        <v>44</v>
      </c>
      <c r="I37" s="53" t="s">
        <v>1349</v>
      </c>
      <c r="J37" s="53" t="s">
        <v>2407</v>
      </c>
      <c r="K37" s="53">
        <v>1</v>
      </c>
      <c r="L37" s="21"/>
      <c r="N37" s="111"/>
    </row>
    <row r="38" spans="1:14" s="53" customFormat="1" ht="14.4" hidden="1">
      <c r="A38" s="53" t="s">
        <v>2440</v>
      </c>
      <c r="B38" s="53" t="s">
        <v>2401</v>
      </c>
      <c r="C38" s="53" t="s">
        <v>1399</v>
      </c>
      <c r="D38" s="53" t="s">
        <v>1403</v>
      </c>
      <c r="H38" s="53" t="s">
        <v>21</v>
      </c>
      <c r="I38" s="53" t="s">
        <v>4</v>
      </c>
      <c r="J38" s="111" t="s">
        <v>18</v>
      </c>
      <c r="K38" s="53" t="s">
        <v>1351</v>
      </c>
      <c r="L38" s="21"/>
      <c r="N38" s="111"/>
    </row>
    <row r="39" spans="1:14" s="53" customFormat="1" ht="14.4" hidden="1">
      <c r="A39" s="53" t="s">
        <v>2441</v>
      </c>
      <c r="B39" s="53" t="s">
        <v>2401</v>
      </c>
      <c r="C39" s="53" t="s">
        <v>1399</v>
      </c>
      <c r="D39" s="53" t="s">
        <v>1403</v>
      </c>
      <c r="H39" s="53" t="s">
        <v>26</v>
      </c>
      <c r="I39" s="53" t="s">
        <v>4</v>
      </c>
      <c r="J39" s="111" t="s">
        <v>18</v>
      </c>
      <c r="K39" s="53" t="s">
        <v>1351</v>
      </c>
      <c r="L39" s="21"/>
      <c r="N39" s="111"/>
    </row>
    <row r="40" spans="1:14" s="53" customFormat="1" hidden="1">
      <c r="A40" s="53" t="s">
        <v>2442</v>
      </c>
      <c r="B40" s="53" t="s">
        <v>2401</v>
      </c>
      <c r="C40" s="53" t="s">
        <v>1399</v>
      </c>
      <c r="D40" s="53" t="s">
        <v>1403</v>
      </c>
      <c r="H40" s="53" t="s">
        <v>666</v>
      </c>
      <c r="I40" s="53" t="s">
        <v>2</v>
      </c>
      <c r="J40" s="111" t="s">
        <v>666</v>
      </c>
      <c r="K40" s="53" t="s">
        <v>1134</v>
      </c>
      <c r="N40" s="111"/>
    </row>
    <row r="41" spans="1:14" s="53" customFormat="1" hidden="1">
      <c r="A41" s="53" t="s">
        <v>2443</v>
      </c>
      <c r="B41" s="53" t="s">
        <v>2401</v>
      </c>
      <c r="C41" s="53" t="s">
        <v>1399</v>
      </c>
      <c r="D41" s="53" t="s">
        <v>1403</v>
      </c>
      <c r="H41" s="53" t="s">
        <v>2444</v>
      </c>
      <c r="I41" s="53" t="s">
        <v>2</v>
      </c>
      <c r="J41" s="53" t="s">
        <v>2444</v>
      </c>
      <c r="K41" s="53" t="s">
        <v>1160</v>
      </c>
      <c r="N41" s="111"/>
    </row>
    <row r="42" spans="1:14" s="53" customFormat="1" ht="14.4" hidden="1">
      <c r="A42" s="53" t="s">
        <v>2445</v>
      </c>
      <c r="B42" s="53" t="s">
        <v>2401</v>
      </c>
      <c r="C42" s="53" t="s">
        <v>1400</v>
      </c>
      <c r="D42" s="53" t="s">
        <v>1403</v>
      </c>
      <c r="H42" s="53" t="s">
        <v>39</v>
      </c>
      <c r="I42" s="53" t="s">
        <v>1349</v>
      </c>
      <c r="J42" s="53" t="s">
        <v>2407</v>
      </c>
      <c r="K42" s="53">
        <v>1</v>
      </c>
      <c r="L42" s="21"/>
      <c r="N42" s="111"/>
    </row>
    <row r="43" spans="1:14" s="53" customFormat="1" ht="14.4" hidden="1">
      <c r="A43" s="53" t="s">
        <v>2446</v>
      </c>
      <c r="B43" s="53" t="s">
        <v>2401</v>
      </c>
      <c r="C43" s="53" t="s">
        <v>1400</v>
      </c>
      <c r="D43" s="53" t="s">
        <v>1403</v>
      </c>
      <c r="H43" s="53" t="s">
        <v>48</v>
      </c>
      <c r="I43" s="53" t="s">
        <v>1349</v>
      </c>
      <c r="J43" s="53" t="s">
        <v>2407</v>
      </c>
      <c r="K43" s="53">
        <v>1</v>
      </c>
      <c r="L43" s="21"/>
      <c r="N43" s="111"/>
    </row>
    <row r="44" spans="1:14" s="53" customFormat="1" ht="14.4" hidden="1">
      <c r="A44" s="53" t="s">
        <v>2447</v>
      </c>
      <c r="B44" s="53" t="s">
        <v>2401</v>
      </c>
      <c r="C44" s="53" t="s">
        <v>1400</v>
      </c>
      <c r="D44" s="53" t="s">
        <v>1403</v>
      </c>
      <c r="H44" s="53" t="s">
        <v>52</v>
      </c>
      <c r="I44" s="53" t="s">
        <v>1349</v>
      </c>
      <c r="J44" s="53" t="s">
        <v>2407</v>
      </c>
      <c r="K44" s="53">
        <v>1</v>
      </c>
      <c r="L44" s="21"/>
      <c r="N44" s="111"/>
    </row>
    <row r="45" spans="1:14" s="53" customFormat="1" ht="14.4" hidden="1">
      <c r="A45" s="53" t="s">
        <v>2448</v>
      </c>
      <c r="B45" s="53" t="s">
        <v>2401</v>
      </c>
      <c r="C45" s="53" t="s">
        <v>1400</v>
      </c>
      <c r="D45" s="53" t="s">
        <v>1403</v>
      </c>
      <c r="H45" s="53" t="s">
        <v>44</v>
      </c>
      <c r="I45" s="53" t="s">
        <v>1349</v>
      </c>
      <c r="J45" s="53" t="s">
        <v>2407</v>
      </c>
      <c r="K45" s="53">
        <v>1</v>
      </c>
      <c r="L45" s="21"/>
      <c r="N45" s="111"/>
    </row>
    <row r="46" spans="1:14" s="53" customFormat="1" ht="14.4" hidden="1">
      <c r="A46" s="53" t="s">
        <v>2449</v>
      </c>
      <c r="B46" s="53" t="s">
        <v>2401</v>
      </c>
      <c r="C46" s="53" t="s">
        <v>1400</v>
      </c>
      <c r="D46" s="53" t="s">
        <v>1403</v>
      </c>
      <c r="H46" s="53" t="s">
        <v>21</v>
      </c>
      <c r="I46" s="53" t="s">
        <v>4</v>
      </c>
      <c r="J46" s="111" t="s">
        <v>18</v>
      </c>
      <c r="K46" s="53" t="s">
        <v>1351</v>
      </c>
      <c r="L46" s="21"/>
      <c r="N46" s="111"/>
    </row>
    <row r="47" spans="1:14" s="53" customFormat="1" ht="14.4" hidden="1">
      <c r="A47" s="53" t="s">
        <v>2450</v>
      </c>
      <c r="B47" s="53" t="s">
        <v>2401</v>
      </c>
      <c r="C47" s="53" t="s">
        <v>1400</v>
      </c>
      <c r="D47" s="53" t="s">
        <v>1403</v>
      </c>
      <c r="H47" s="53" t="s">
        <v>26</v>
      </c>
      <c r="I47" s="53" t="s">
        <v>4</v>
      </c>
      <c r="J47" s="111" t="s">
        <v>18</v>
      </c>
      <c r="K47" s="53" t="s">
        <v>1351</v>
      </c>
      <c r="L47" s="21"/>
      <c r="N47" s="111"/>
    </row>
    <row r="48" spans="1:14" s="53" customFormat="1" ht="14.4" hidden="1">
      <c r="A48" s="53" t="s">
        <v>2451</v>
      </c>
      <c r="B48" s="53" t="s">
        <v>2401</v>
      </c>
      <c r="C48" s="53" t="s">
        <v>1400</v>
      </c>
      <c r="D48" s="53" t="s">
        <v>1403</v>
      </c>
      <c r="H48" s="53" t="s">
        <v>1156</v>
      </c>
      <c r="I48" s="53" t="s">
        <v>1</v>
      </c>
      <c r="J48" s="5" t="s">
        <v>1350</v>
      </c>
      <c r="K48" s="5" t="s">
        <v>2452</v>
      </c>
      <c r="L48" s="21"/>
      <c r="N48" s="111"/>
    </row>
    <row r="49" spans="1:14" s="53" customFormat="1" ht="14.4" hidden="1">
      <c r="A49" s="53" t="s">
        <v>2453</v>
      </c>
      <c r="B49" s="53" t="s">
        <v>2401</v>
      </c>
      <c r="C49" s="53" t="s">
        <v>1401</v>
      </c>
      <c r="D49" s="53" t="s">
        <v>1403</v>
      </c>
      <c r="H49" s="53" t="s">
        <v>39</v>
      </c>
      <c r="I49" s="53" t="s">
        <v>1349</v>
      </c>
      <c r="J49" s="53" t="s">
        <v>2407</v>
      </c>
      <c r="K49" s="53">
        <v>1</v>
      </c>
      <c r="L49" s="21"/>
      <c r="N49" s="111"/>
    </row>
    <row r="50" spans="1:14" s="53" customFormat="1" ht="14.4" hidden="1">
      <c r="A50" s="53" t="s">
        <v>2454</v>
      </c>
      <c r="B50" s="53" t="s">
        <v>2401</v>
      </c>
      <c r="C50" s="53" t="s">
        <v>1401</v>
      </c>
      <c r="D50" s="53" t="s">
        <v>1403</v>
      </c>
      <c r="H50" s="53" t="s">
        <v>48</v>
      </c>
      <c r="I50" s="53" t="s">
        <v>1349</v>
      </c>
      <c r="J50" s="53" t="s">
        <v>2407</v>
      </c>
      <c r="K50" s="53">
        <v>1</v>
      </c>
      <c r="L50" s="21"/>
      <c r="N50" s="111"/>
    </row>
    <row r="51" spans="1:14" s="53" customFormat="1" ht="14.4" hidden="1">
      <c r="A51" s="53" t="s">
        <v>2455</v>
      </c>
      <c r="B51" s="53" t="s">
        <v>2401</v>
      </c>
      <c r="C51" s="53" t="s">
        <v>1401</v>
      </c>
      <c r="D51" s="53" t="s">
        <v>1403</v>
      </c>
      <c r="H51" s="53" t="s">
        <v>52</v>
      </c>
      <c r="I51" s="53" t="s">
        <v>1349</v>
      </c>
      <c r="J51" s="53" t="s">
        <v>2407</v>
      </c>
      <c r="K51" s="53">
        <v>1</v>
      </c>
      <c r="L51" s="21"/>
      <c r="N51" s="111"/>
    </row>
    <row r="52" spans="1:14" s="53" customFormat="1" ht="14.4" hidden="1">
      <c r="A52" s="53" t="s">
        <v>2456</v>
      </c>
      <c r="B52" s="53" t="s">
        <v>2401</v>
      </c>
      <c r="C52" s="53" t="s">
        <v>1401</v>
      </c>
      <c r="D52" s="53" t="s">
        <v>1403</v>
      </c>
      <c r="H52" s="53" t="s">
        <v>44</v>
      </c>
      <c r="I52" s="53" t="s">
        <v>1349</v>
      </c>
      <c r="J52" s="53" t="s">
        <v>2407</v>
      </c>
      <c r="K52" s="53">
        <v>1</v>
      </c>
      <c r="L52" s="21"/>
      <c r="N52" s="111"/>
    </row>
    <row r="53" spans="1:14" s="53" customFormat="1" ht="14.4" hidden="1">
      <c r="A53" s="53" t="s">
        <v>2457</v>
      </c>
      <c r="B53" s="53" t="s">
        <v>2401</v>
      </c>
      <c r="C53" s="53" t="s">
        <v>1401</v>
      </c>
      <c r="D53" s="53" t="s">
        <v>1403</v>
      </c>
      <c r="H53" s="53" t="s">
        <v>747</v>
      </c>
      <c r="I53" s="53" t="s">
        <v>1349</v>
      </c>
      <c r="J53" s="53" t="s">
        <v>2407</v>
      </c>
      <c r="K53" s="53">
        <v>1</v>
      </c>
      <c r="L53" s="21"/>
      <c r="N53" s="111"/>
    </row>
    <row r="54" spans="1:14" s="53" customFormat="1" ht="14.4" hidden="1">
      <c r="A54" s="53" t="s">
        <v>2458</v>
      </c>
      <c r="B54" s="53" t="s">
        <v>2401</v>
      </c>
      <c r="C54" s="53" t="s">
        <v>1401</v>
      </c>
      <c r="D54" s="53" t="s">
        <v>1403</v>
      </c>
      <c r="H54" s="53" t="s">
        <v>750</v>
      </c>
      <c r="I54" s="53" t="s">
        <v>1349</v>
      </c>
      <c r="J54" s="53" t="s">
        <v>2407</v>
      </c>
      <c r="K54" s="53">
        <v>1</v>
      </c>
      <c r="L54" s="21"/>
      <c r="N54" s="111"/>
    </row>
    <row r="55" spans="1:14" s="53" customFormat="1" ht="14.4" hidden="1">
      <c r="A55" s="53" t="s">
        <v>2459</v>
      </c>
      <c r="B55" s="53" t="s">
        <v>2401</v>
      </c>
      <c r="C55" s="53" t="s">
        <v>1401</v>
      </c>
      <c r="D55" s="53" t="s">
        <v>1403</v>
      </c>
      <c r="H55" s="53" t="s">
        <v>21</v>
      </c>
      <c r="I55" s="53" t="s">
        <v>4</v>
      </c>
      <c r="J55" s="111" t="s">
        <v>18</v>
      </c>
      <c r="K55" s="53" t="s">
        <v>1351</v>
      </c>
      <c r="L55" s="21"/>
      <c r="N55" s="111"/>
    </row>
    <row r="56" spans="1:14" s="53" customFormat="1" ht="14.4" hidden="1">
      <c r="A56" s="53" t="s">
        <v>2460</v>
      </c>
      <c r="B56" s="53" t="s">
        <v>2401</v>
      </c>
      <c r="C56" s="53" t="s">
        <v>1401</v>
      </c>
      <c r="D56" s="53" t="s">
        <v>1403</v>
      </c>
      <c r="H56" s="53" t="s">
        <v>26</v>
      </c>
      <c r="I56" s="53" t="s">
        <v>4</v>
      </c>
      <c r="J56" s="111" t="s">
        <v>18</v>
      </c>
      <c r="K56" s="53" t="s">
        <v>1351</v>
      </c>
      <c r="L56" s="21"/>
      <c r="N56" s="111"/>
    </row>
    <row r="57" spans="1:14" s="53" customFormat="1" ht="14.4" hidden="1">
      <c r="B57" s="53" t="s">
        <v>1359</v>
      </c>
      <c r="C57" s="53" t="s">
        <v>2402</v>
      </c>
      <c r="D57" s="53" t="s">
        <v>1406</v>
      </c>
      <c r="H57" s="53" t="s">
        <v>2402</v>
      </c>
      <c r="I57" s="53" t="s">
        <v>2461</v>
      </c>
      <c r="L57" s="21"/>
      <c r="N57" s="111"/>
    </row>
    <row r="58" spans="1:14" s="53" customFormat="1" hidden="1">
      <c r="A58" s="53" t="s">
        <v>2462</v>
      </c>
      <c r="B58" s="53" t="s">
        <v>1359</v>
      </c>
      <c r="C58" s="53" t="s">
        <v>1396</v>
      </c>
      <c r="D58" s="53" t="s">
        <v>1403</v>
      </c>
      <c r="H58" s="53" t="s">
        <v>1357</v>
      </c>
      <c r="I58" s="53" t="s">
        <v>2</v>
      </c>
      <c r="J58" s="111" t="s">
        <v>2463</v>
      </c>
      <c r="K58" s="53" t="s">
        <v>1357</v>
      </c>
      <c r="L58" s="53" t="s">
        <v>1360</v>
      </c>
      <c r="N58" s="111"/>
    </row>
    <row r="59" spans="1:14" s="53" customFormat="1" hidden="1">
      <c r="A59" s="53" t="s">
        <v>2464</v>
      </c>
      <c r="B59" s="53" t="s">
        <v>1359</v>
      </c>
      <c r="C59" s="53" t="s">
        <v>1398</v>
      </c>
      <c r="D59" s="53" t="s">
        <v>1403</v>
      </c>
      <c r="H59" s="53" t="s">
        <v>547</v>
      </c>
      <c r="I59" s="53" t="s">
        <v>5</v>
      </c>
      <c r="J59" s="111">
        <v>154</v>
      </c>
      <c r="K59" s="53">
        <v>314</v>
      </c>
      <c r="L59" s="53" t="s">
        <v>2465</v>
      </c>
      <c r="N59" s="111"/>
    </row>
    <row r="60" spans="1:14" s="53" customFormat="1" ht="14.4" hidden="1">
      <c r="A60" s="53" t="s">
        <v>2466</v>
      </c>
      <c r="B60" s="53" t="s">
        <v>1359</v>
      </c>
      <c r="C60" s="53" t="s">
        <v>1404</v>
      </c>
      <c r="D60" s="53" t="s">
        <v>1406</v>
      </c>
      <c r="H60" s="53" t="s">
        <v>2467</v>
      </c>
      <c r="J60" s="111" t="s">
        <v>2407</v>
      </c>
      <c r="K60" s="53">
        <v>0</v>
      </c>
      <c r="L60" s="21"/>
      <c r="N60" s="111"/>
    </row>
    <row r="61" spans="1:14" s="53" customFormat="1" ht="14.4" hidden="1">
      <c r="A61" s="53" t="s">
        <v>2468</v>
      </c>
      <c r="B61" s="53" t="s">
        <v>1359</v>
      </c>
      <c r="C61" s="53" t="s">
        <v>1404</v>
      </c>
      <c r="D61" s="53" t="s">
        <v>1406</v>
      </c>
      <c r="H61" s="53" t="s">
        <v>2467</v>
      </c>
      <c r="J61" s="111" t="s">
        <v>2407</v>
      </c>
      <c r="K61" s="53">
        <v>1</v>
      </c>
      <c r="L61" s="21"/>
      <c r="N61" s="111"/>
    </row>
    <row r="62" spans="1:14" s="53" customFormat="1" ht="14.4" hidden="1">
      <c r="A62" s="53" t="s">
        <v>2469</v>
      </c>
      <c r="B62" s="53" t="s">
        <v>1359</v>
      </c>
      <c r="C62" s="53" t="s">
        <v>1404</v>
      </c>
      <c r="D62" s="53" t="s">
        <v>1406</v>
      </c>
      <c r="H62" s="53" t="s">
        <v>2467</v>
      </c>
      <c r="J62" s="111" t="s">
        <v>2407</v>
      </c>
      <c r="K62" s="53">
        <v>2</v>
      </c>
      <c r="L62" s="21"/>
      <c r="N62" s="111"/>
    </row>
    <row r="63" spans="1:14" s="53" customFormat="1" ht="14.4" hidden="1">
      <c r="A63" s="53" t="s">
        <v>2470</v>
      </c>
      <c r="B63" s="5" t="s">
        <v>2471</v>
      </c>
      <c r="C63" s="53" t="s">
        <v>1395</v>
      </c>
      <c r="D63" s="53" t="s">
        <v>1403</v>
      </c>
      <c r="H63" s="53" t="s">
        <v>34</v>
      </c>
      <c r="I63" s="53" t="s">
        <v>4</v>
      </c>
      <c r="J63" s="111" t="s">
        <v>18</v>
      </c>
      <c r="K63" s="53" t="s">
        <v>1351</v>
      </c>
      <c r="L63" s="21"/>
      <c r="N63" s="111"/>
    </row>
    <row r="64" spans="1:14" s="53" customFormat="1" ht="14.4" hidden="1">
      <c r="A64" s="53" t="s">
        <v>2472</v>
      </c>
      <c r="B64" s="5" t="s">
        <v>2471</v>
      </c>
      <c r="C64" s="53" t="s">
        <v>1396</v>
      </c>
      <c r="D64" s="53" t="s">
        <v>1403</v>
      </c>
      <c r="H64" s="53" t="s">
        <v>34</v>
      </c>
      <c r="I64" s="53" t="s">
        <v>4</v>
      </c>
      <c r="J64" s="111" t="s">
        <v>18</v>
      </c>
      <c r="K64" s="53" t="s">
        <v>1351</v>
      </c>
      <c r="L64" s="21"/>
      <c r="N64" s="111"/>
    </row>
    <row r="65" spans="1:15" s="53" customFormat="1" ht="14.4" hidden="1">
      <c r="A65" s="53" t="s">
        <v>2473</v>
      </c>
      <c r="B65" s="5" t="s">
        <v>2471</v>
      </c>
      <c r="C65" s="53" t="s">
        <v>1397</v>
      </c>
      <c r="D65" s="53" t="s">
        <v>1403</v>
      </c>
      <c r="H65" s="53" t="s">
        <v>34</v>
      </c>
      <c r="I65" s="53" t="s">
        <v>4</v>
      </c>
      <c r="J65" s="111" t="s">
        <v>18</v>
      </c>
      <c r="K65" s="53" t="s">
        <v>1351</v>
      </c>
      <c r="L65" s="21"/>
      <c r="N65" s="111"/>
    </row>
    <row r="66" spans="1:15" s="53" customFormat="1" ht="14.4" hidden="1">
      <c r="A66" s="53" t="s">
        <v>2474</v>
      </c>
      <c r="B66" s="5" t="s">
        <v>2471</v>
      </c>
      <c r="C66" s="53" t="s">
        <v>1398</v>
      </c>
      <c r="D66" s="53" t="s">
        <v>1403</v>
      </c>
      <c r="H66" s="53" t="s">
        <v>34</v>
      </c>
      <c r="I66" s="53" t="s">
        <v>4</v>
      </c>
      <c r="J66" s="111" t="s">
        <v>18</v>
      </c>
      <c r="K66" s="53" t="s">
        <v>1351</v>
      </c>
      <c r="L66" s="21"/>
      <c r="N66" s="111"/>
    </row>
    <row r="67" spans="1:15" s="53" customFormat="1" ht="14.4" hidden="1">
      <c r="A67" s="53" t="s">
        <v>2475</v>
      </c>
      <c r="B67" s="5" t="s">
        <v>2471</v>
      </c>
      <c r="C67" s="53" t="s">
        <v>1399</v>
      </c>
      <c r="D67" s="53" t="s">
        <v>1403</v>
      </c>
      <c r="H67" s="53" t="s">
        <v>34</v>
      </c>
      <c r="I67" s="53" t="s">
        <v>4</v>
      </c>
      <c r="J67" s="111" t="s">
        <v>18</v>
      </c>
      <c r="K67" s="53" t="s">
        <v>1351</v>
      </c>
      <c r="L67" s="21"/>
      <c r="N67" s="111"/>
    </row>
    <row r="68" spans="1:15" s="53" customFormat="1" ht="14.4" hidden="1">
      <c r="A68" s="53" t="s">
        <v>2476</v>
      </c>
      <c r="B68" s="5" t="s">
        <v>2471</v>
      </c>
      <c r="C68" s="53" t="s">
        <v>1400</v>
      </c>
      <c r="D68" s="53" t="s">
        <v>1403</v>
      </c>
      <c r="H68" s="53" t="s">
        <v>34</v>
      </c>
      <c r="I68" s="53" t="s">
        <v>4</v>
      </c>
      <c r="J68" s="111" t="s">
        <v>18</v>
      </c>
      <c r="K68" s="53" t="s">
        <v>1351</v>
      </c>
      <c r="L68" s="21"/>
      <c r="N68" s="111"/>
    </row>
    <row r="69" spans="1:15" s="53" customFormat="1" ht="14.4" hidden="1">
      <c r="A69" s="53" t="s">
        <v>2477</v>
      </c>
      <c r="B69" s="5" t="s">
        <v>2471</v>
      </c>
      <c r="C69" s="53" t="s">
        <v>1401</v>
      </c>
      <c r="D69" s="53" t="s">
        <v>1403</v>
      </c>
      <c r="H69" s="53" t="s">
        <v>34</v>
      </c>
      <c r="I69" s="53" t="s">
        <v>4</v>
      </c>
      <c r="J69" s="111" t="s">
        <v>18</v>
      </c>
      <c r="K69" s="53" t="s">
        <v>1351</v>
      </c>
      <c r="L69" s="21"/>
      <c r="N69" s="111"/>
    </row>
    <row r="70" spans="1:15" s="68" customFormat="1" hidden="1">
      <c r="A70" s="104" t="s">
        <v>1567</v>
      </c>
      <c r="B70" s="109" t="s">
        <v>2573</v>
      </c>
      <c r="C70" s="109" t="s">
        <v>2396</v>
      </c>
      <c r="D70" s="109" t="s">
        <v>1406</v>
      </c>
      <c r="E70" s="109" t="s">
        <v>2397</v>
      </c>
      <c r="F70" s="109"/>
      <c r="G70" s="107" t="s">
        <v>2483</v>
      </c>
      <c r="H70" s="107" t="s">
        <v>1555</v>
      </c>
      <c r="I70" s="59"/>
      <c r="J70" s="109"/>
      <c r="K70" s="109"/>
      <c r="L70" s="109"/>
      <c r="O70" s="110"/>
    </row>
    <row r="71" spans="1:15" s="68" customFormat="1" hidden="1">
      <c r="A71" s="104" t="s">
        <v>1568</v>
      </c>
      <c r="B71" s="109" t="s">
        <v>2573</v>
      </c>
      <c r="C71" s="109" t="s">
        <v>2396</v>
      </c>
      <c r="D71" s="109" t="s">
        <v>1406</v>
      </c>
      <c r="E71" s="109" t="s">
        <v>2397</v>
      </c>
      <c r="F71" s="109"/>
      <c r="G71" s="107" t="s">
        <v>1557</v>
      </c>
      <c r="H71" s="107" t="s">
        <v>1559</v>
      </c>
      <c r="I71" s="59"/>
      <c r="J71" s="109"/>
      <c r="K71" s="109"/>
      <c r="L71" s="109"/>
      <c r="O71" s="110"/>
    </row>
    <row r="72" spans="1:15" hidden="1">
      <c r="A72" s="3" t="s">
        <v>1577</v>
      </c>
      <c r="B72" s="66" t="s">
        <v>2573</v>
      </c>
      <c r="C72" s="66" t="s">
        <v>1395</v>
      </c>
      <c r="D72" s="66" t="s">
        <v>1403</v>
      </c>
      <c r="E72" s="61" t="s">
        <v>12</v>
      </c>
      <c r="F72" s="62" t="s">
        <v>299</v>
      </c>
      <c r="G72" s="66" t="s">
        <v>30</v>
      </c>
      <c r="H72" s="66" t="s">
        <v>31</v>
      </c>
      <c r="I72" s="66" t="s">
        <v>1402</v>
      </c>
      <c r="J72" s="66" t="s">
        <v>30</v>
      </c>
      <c r="K72" s="66" t="s">
        <v>1361</v>
      </c>
      <c r="L72" s="66"/>
    </row>
    <row r="73" spans="1:15" hidden="1">
      <c r="A73" s="3" t="s">
        <v>1577</v>
      </c>
      <c r="B73" s="66" t="s">
        <v>2573</v>
      </c>
      <c r="C73" s="66" t="s">
        <v>1395</v>
      </c>
      <c r="D73" s="66" t="s">
        <v>1403</v>
      </c>
      <c r="E73" s="61" t="s">
        <v>12</v>
      </c>
      <c r="F73" s="62" t="s">
        <v>299</v>
      </c>
      <c r="G73" s="66" t="s">
        <v>30</v>
      </c>
      <c r="H73" s="66" t="s">
        <v>31</v>
      </c>
      <c r="I73" s="66" t="s">
        <v>1428</v>
      </c>
      <c r="J73" s="66" t="s">
        <v>29</v>
      </c>
      <c r="K73" s="66" t="s">
        <v>1362</v>
      </c>
      <c r="L73" s="66"/>
    </row>
    <row r="74" spans="1:15" hidden="1">
      <c r="A74" s="3" t="s">
        <v>1666</v>
      </c>
      <c r="B74" s="66" t="s">
        <v>2573</v>
      </c>
      <c r="C74" s="66" t="s">
        <v>1396</v>
      </c>
      <c r="D74" s="66" t="s">
        <v>1403</v>
      </c>
      <c r="E74" s="61" t="s">
        <v>12</v>
      </c>
      <c r="F74" s="62" t="s">
        <v>299</v>
      </c>
      <c r="G74" s="66" t="s">
        <v>30</v>
      </c>
      <c r="H74" s="66" t="s">
        <v>31</v>
      </c>
      <c r="I74" s="66" t="s">
        <v>1402</v>
      </c>
      <c r="J74" s="66" t="s">
        <v>30</v>
      </c>
      <c r="K74" s="66" t="s">
        <v>1361</v>
      </c>
      <c r="L74" s="66"/>
    </row>
    <row r="75" spans="1:15" hidden="1">
      <c r="A75" s="3" t="s">
        <v>1666</v>
      </c>
      <c r="B75" s="66" t="s">
        <v>2573</v>
      </c>
      <c r="C75" s="66" t="s">
        <v>1396</v>
      </c>
      <c r="D75" s="66" t="s">
        <v>1403</v>
      </c>
      <c r="E75" s="61" t="s">
        <v>12</v>
      </c>
      <c r="F75" s="62" t="s">
        <v>299</v>
      </c>
      <c r="G75" s="66" t="s">
        <v>30</v>
      </c>
      <c r="H75" s="66" t="s">
        <v>31</v>
      </c>
      <c r="I75" s="66" t="s">
        <v>1428</v>
      </c>
      <c r="J75" s="66" t="s">
        <v>29</v>
      </c>
      <c r="K75" s="66" t="s">
        <v>1362</v>
      </c>
      <c r="L75" s="66"/>
    </row>
    <row r="76" spans="1:15" hidden="1">
      <c r="A76" s="3" t="s">
        <v>1774</v>
      </c>
      <c r="B76" s="66" t="s">
        <v>2573</v>
      </c>
      <c r="C76" s="66" t="s">
        <v>1397</v>
      </c>
      <c r="D76" s="66" t="s">
        <v>1403</v>
      </c>
      <c r="E76" s="61" t="s">
        <v>12</v>
      </c>
      <c r="F76" s="62" t="s">
        <v>299</v>
      </c>
      <c r="G76" s="66" t="s">
        <v>30</v>
      </c>
      <c r="H76" s="66" t="s">
        <v>31</v>
      </c>
      <c r="I76" s="66" t="s">
        <v>1402</v>
      </c>
      <c r="J76" s="66" t="s">
        <v>30</v>
      </c>
      <c r="K76" s="66" t="s">
        <v>1361</v>
      </c>
      <c r="L76" s="66"/>
    </row>
    <row r="77" spans="1:15" hidden="1">
      <c r="A77" s="3" t="s">
        <v>1774</v>
      </c>
      <c r="B77" s="66" t="s">
        <v>2573</v>
      </c>
      <c r="C77" s="66" t="s">
        <v>1397</v>
      </c>
      <c r="D77" s="66" t="s">
        <v>1403</v>
      </c>
      <c r="E77" s="61" t="s">
        <v>12</v>
      </c>
      <c r="F77" s="62" t="s">
        <v>299</v>
      </c>
      <c r="G77" s="66" t="s">
        <v>30</v>
      </c>
      <c r="H77" s="66" t="s">
        <v>31</v>
      </c>
      <c r="I77" s="66" t="s">
        <v>1428</v>
      </c>
      <c r="J77" s="66" t="s">
        <v>29</v>
      </c>
      <c r="K77" s="66" t="s">
        <v>1362</v>
      </c>
      <c r="L77" s="66"/>
    </row>
    <row r="78" spans="1:15" hidden="1">
      <c r="A78" s="3" t="s">
        <v>1844</v>
      </c>
      <c r="B78" s="66" t="s">
        <v>2573</v>
      </c>
      <c r="C78" s="66" t="s">
        <v>1398</v>
      </c>
      <c r="D78" s="66" t="s">
        <v>1403</v>
      </c>
      <c r="E78" s="61" t="s">
        <v>12</v>
      </c>
      <c r="F78" s="62" t="s">
        <v>299</v>
      </c>
      <c r="G78" s="66" t="s">
        <v>30</v>
      </c>
      <c r="H78" s="66" t="s">
        <v>31</v>
      </c>
      <c r="I78" s="66" t="s">
        <v>1402</v>
      </c>
      <c r="J78" s="66" t="s">
        <v>30</v>
      </c>
      <c r="K78" s="66" t="s">
        <v>1361</v>
      </c>
      <c r="L78" s="66"/>
    </row>
    <row r="79" spans="1:15" hidden="1">
      <c r="A79" s="3" t="s">
        <v>1844</v>
      </c>
      <c r="B79" s="66" t="s">
        <v>2573</v>
      </c>
      <c r="C79" s="66" t="s">
        <v>1398</v>
      </c>
      <c r="D79" s="66" t="s">
        <v>1403</v>
      </c>
      <c r="E79" s="61" t="s">
        <v>12</v>
      </c>
      <c r="F79" s="62" t="s">
        <v>299</v>
      </c>
      <c r="G79" s="66" t="s">
        <v>30</v>
      </c>
      <c r="H79" s="66" t="s">
        <v>31</v>
      </c>
      <c r="I79" s="66" t="s">
        <v>1428</v>
      </c>
      <c r="J79" s="66" t="s">
        <v>29</v>
      </c>
      <c r="K79" s="66" t="s">
        <v>1362</v>
      </c>
      <c r="L79" s="66"/>
    </row>
    <row r="80" spans="1:15" hidden="1">
      <c r="A80" s="3" t="s">
        <v>1854</v>
      </c>
      <c r="B80" s="66" t="s">
        <v>2573</v>
      </c>
      <c r="C80" s="66" t="s">
        <v>1399</v>
      </c>
      <c r="D80" s="66" t="s">
        <v>1403</v>
      </c>
      <c r="E80" s="61" t="s">
        <v>12</v>
      </c>
      <c r="F80" s="62" t="s">
        <v>299</v>
      </c>
      <c r="G80" s="66" t="s">
        <v>30</v>
      </c>
      <c r="H80" s="66" t="s">
        <v>31</v>
      </c>
      <c r="I80" s="66" t="s">
        <v>1402</v>
      </c>
      <c r="J80" s="66" t="s">
        <v>30</v>
      </c>
      <c r="K80" s="66" t="s">
        <v>1361</v>
      </c>
      <c r="L80" s="66"/>
    </row>
    <row r="81" spans="1:15" hidden="1">
      <c r="A81" s="3" t="s">
        <v>1854</v>
      </c>
      <c r="B81" s="66" t="s">
        <v>2573</v>
      </c>
      <c r="C81" s="66" t="s">
        <v>1399</v>
      </c>
      <c r="D81" s="66" t="s">
        <v>1403</v>
      </c>
      <c r="E81" s="61" t="s">
        <v>12</v>
      </c>
      <c r="F81" s="62" t="s">
        <v>299</v>
      </c>
      <c r="G81" s="66" t="s">
        <v>30</v>
      </c>
      <c r="H81" s="66" t="s">
        <v>31</v>
      </c>
      <c r="I81" s="66" t="s">
        <v>1428</v>
      </c>
      <c r="J81" s="66" t="s">
        <v>29</v>
      </c>
      <c r="K81" s="66" t="s">
        <v>1362</v>
      </c>
      <c r="L81" s="66"/>
    </row>
    <row r="82" spans="1:15" hidden="1">
      <c r="A82" s="3" t="s">
        <v>1970</v>
      </c>
      <c r="B82" s="66" t="s">
        <v>2573</v>
      </c>
      <c r="C82" s="66" t="s">
        <v>1400</v>
      </c>
      <c r="D82" s="66" t="s">
        <v>1403</v>
      </c>
      <c r="E82" s="61" t="s">
        <v>12</v>
      </c>
      <c r="F82" s="62" t="s">
        <v>299</v>
      </c>
      <c r="G82" s="66" t="s">
        <v>30</v>
      </c>
      <c r="H82" s="66" t="s">
        <v>31</v>
      </c>
      <c r="I82" s="66" t="s">
        <v>1402</v>
      </c>
      <c r="J82" s="66" t="s">
        <v>30</v>
      </c>
      <c r="K82" s="66" t="s">
        <v>1361</v>
      </c>
      <c r="L82" s="66"/>
    </row>
    <row r="83" spans="1:15" hidden="1">
      <c r="A83" s="3" t="s">
        <v>1970</v>
      </c>
      <c r="B83" s="66" t="s">
        <v>2573</v>
      </c>
      <c r="C83" s="66" t="s">
        <v>1400</v>
      </c>
      <c r="D83" s="66" t="s">
        <v>1403</v>
      </c>
      <c r="E83" s="61" t="s">
        <v>12</v>
      </c>
      <c r="F83" s="62" t="s">
        <v>299</v>
      </c>
      <c r="G83" s="66" t="s">
        <v>30</v>
      </c>
      <c r="H83" s="66" t="s">
        <v>31</v>
      </c>
      <c r="I83" s="66" t="s">
        <v>1428</v>
      </c>
      <c r="J83" s="66" t="s">
        <v>29</v>
      </c>
      <c r="K83" s="66" t="s">
        <v>1362</v>
      </c>
      <c r="L83" s="66"/>
    </row>
    <row r="84" spans="1:15" hidden="1">
      <c r="A84" s="3" t="s">
        <v>2071</v>
      </c>
      <c r="B84" s="66" t="s">
        <v>2573</v>
      </c>
      <c r="C84" s="66" t="s">
        <v>1401</v>
      </c>
      <c r="D84" s="66" t="s">
        <v>1403</v>
      </c>
      <c r="E84" s="61" t="s">
        <v>12</v>
      </c>
      <c r="F84" s="62" t="s">
        <v>299</v>
      </c>
      <c r="G84" s="66" t="s">
        <v>30</v>
      </c>
      <c r="H84" s="66" t="s">
        <v>31</v>
      </c>
      <c r="I84" s="66" t="s">
        <v>1402</v>
      </c>
      <c r="J84" s="66" t="s">
        <v>30</v>
      </c>
      <c r="K84" s="66" t="s">
        <v>1361</v>
      </c>
      <c r="L84" s="66"/>
    </row>
    <row r="85" spans="1:15" hidden="1">
      <c r="A85" s="3" t="s">
        <v>2071</v>
      </c>
      <c r="B85" s="66" t="s">
        <v>2573</v>
      </c>
      <c r="C85" s="66" t="s">
        <v>1401</v>
      </c>
      <c r="D85" s="66" t="s">
        <v>1403</v>
      </c>
      <c r="E85" s="61" t="s">
        <v>12</v>
      </c>
      <c r="F85" s="62" t="s">
        <v>299</v>
      </c>
      <c r="G85" s="66" t="s">
        <v>30</v>
      </c>
      <c r="H85" s="66" t="s">
        <v>31</v>
      </c>
      <c r="I85" s="66" t="s">
        <v>1428</v>
      </c>
      <c r="J85" s="66" t="s">
        <v>29</v>
      </c>
      <c r="K85" s="66" t="s">
        <v>1362</v>
      </c>
      <c r="L85" s="66"/>
    </row>
    <row r="86" spans="1:15" s="117" customFormat="1" hidden="1">
      <c r="A86" s="114" t="s">
        <v>2217</v>
      </c>
      <c r="B86" s="115" t="s">
        <v>2573</v>
      </c>
      <c r="C86" s="114" t="s">
        <v>1404</v>
      </c>
      <c r="D86" s="114" t="s">
        <v>1406</v>
      </c>
      <c r="E86" s="114"/>
      <c r="F86" s="114"/>
      <c r="G86" s="116" t="s">
        <v>1363</v>
      </c>
      <c r="H86" s="114" t="s">
        <v>1405</v>
      </c>
      <c r="I86" s="114"/>
      <c r="J86" s="116"/>
      <c r="K86" s="123">
        <v>6</v>
      </c>
      <c r="L86" s="114"/>
    </row>
    <row r="87" spans="1:15" s="68" customFormat="1" hidden="1">
      <c r="A87" s="90" t="s">
        <v>1607</v>
      </c>
      <c r="B87" s="67" t="s">
        <v>2573</v>
      </c>
      <c r="C87" s="77" t="s">
        <v>1395</v>
      </c>
      <c r="D87" s="67" t="s">
        <v>1403</v>
      </c>
      <c r="E87" s="71" t="s">
        <v>36</v>
      </c>
      <c r="F87" s="91" t="s">
        <v>297</v>
      </c>
      <c r="G87" s="77" t="s">
        <v>147</v>
      </c>
      <c r="H87" s="77" t="s">
        <v>148</v>
      </c>
      <c r="I87" s="77" t="s">
        <v>308</v>
      </c>
      <c r="J87" s="89"/>
      <c r="K87" s="126">
        <v>1</v>
      </c>
      <c r="L87" s="77" t="s">
        <v>1512</v>
      </c>
      <c r="M87" s="88"/>
      <c r="N87" s="88"/>
      <c r="O87" s="88"/>
    </row>
    <row r="88" spans="1:15" s="68" customFormat="1" hidden="1">
      <c r="A88" s="90" t="s">
        <v>1608</v>
      </c>
      <c r="B88" s="67" t="s">
        <v>2573</v>
      </c>
      <c r="C88" s="77" t="s">
        <v>1395</v>
      </c>
      <c r="D88" s="67" t="s">
        <v>1403</v>
      </c>
      <c r="E88" s="71" t="s">
        <v>36</v>
      </c>
      <c r="F88" s="91" t="s">
        <v>297</v>
      </c>
      <c r="G88" s="77" t="s">
        <v>150</v>
      </c>
      <c r="H88" s="77" t="s">
        <v>151</v>
      </c>
      <c r="I88" s="77" t="s">
        <v>308</v>
      </c>
      <c r="J88" s="89"/>
      <c r="K88" s="126">
        <v>1</v>
      </c>
      <c r="L88" s="77" t="s">
        <v>1512</v>
      </c>
      <c r="M88" s="88"/>
      <c r="N88" s="88"/>
      <c r="O88" s="88"/>
    </row>
    <row r="89" spans="1:15" hidden="1">
      <c r="A89" s="51" t="s">
        <v>2398</v>
      </c>
      <c r="B89" s="67" t="s">
        <v>2573</v>
      </c>
      <c r="C89" s="67" t="s">
        <v>1395</v>
      </c>
      <c r="D89" s="67" t="s">
        <v>1406</v>
      </c>
      <c r="E89" s="78" t="s">
        <v>36</v>
      </c>
      <c r="F89" s="78" t="s">
        <v>297</v>
      </c>
      <c r="G89" s="51" t="s">
        <v>1382</v>
      </c>
      <c r="H89" s="51" t="s">
        <v>1383</v>
      </c>
      <c r="I89" s="67"/>
      <c r="J89" s="67"/>
      <c r="K89" s="67"/>
      <c r="L89" s="67" t="s">
        <v>1423</v>
      </c>
    </row>
    <row r="90" spans="1:15" s="68" customFormat="1" hidden="1">
      <c r="A90" s="93" t="s">
        <v>1670</v>
      </c>
      <c r="B90" s="79" t="s">
        <v>2573</v>
      </c>
      <c r="C90" s="79" t="s">
        <v>1396</v>
      </c>
      <c r="D90" s="79" t="s">
        <v>1407</v>
      </c>
      <c r="E90" s="74" t="s">
        <v>36</v>
      </c>
      <c r="F90" s="74" t="s">
        <v>295</v>
      </c>
      <c r="G90" s="80" t="s">
        <v>1514</v>
      </c>
      <c r="H90" s="80" t="s">
        <v>1515</v>
      </c>
      <c r="I90" s="79"/>
      <c r="J90" s="93"/>
      <c r="K90" s="95"/>
      <c r="L90" s="80" t="s">
        <v>1517</v>
      </c>
      <c r="M90" s="88"/>
      <c r="N90" s="88"/>
      <c r="O90" s="88"/>
    </row>
    <row r="91" spans="1:15" hidden="1">
      <c r="A91" s="51" t="s">
        <v>1671</v>
      </c>
      <c r="B91" s="67" t="s">
        <v>2573</v>
      </c>
      <c r="C91" s="67" t="s">
        <v>1396</v>
      </c>
      <c r="D91" s="67" t="s">
        <v>1406</v>
      </c>
      <c r="E91" s="70" t="s">
        <v>36</v>
      </c>
      <c r="F91" s="71" t="s">
        <v>295</v>
      </c>
      <c r="G91" s="67" t="s">
        <v>1364</v>
      </c>
      <c r="H91" s="67" t="s">
        <v>1368</v>
      </c>
      <c r="I91" s="67"/>
      <c r="J91" s="67"/>
      <c r="K91" s="67"/>
      <c r="L91" s="67" t="s">
        <v>2478</v>
      </c>
    </row>
    <row r="92" spans="1:15" hidden="1">
      <c r="A92" s="51" t="s">
        <v>1672</v>
      </c>
      <c r="B92" s="67" t="s">
        <v>2573</v>
      </c>
      <c r="C92" s="67" t="s">
        <v>1396</v>
      </c>
      <c r="D92" s="67" t="s">
        <v>1406</v>
      </c>
      <c r="E92" s="70" t="s">
        <v>36</v>
      </c>
      <c r="F92" s="71" t="s">
        <v>295</v>
      </c>
      <c r="G92" s="67" t="s">
        <v>1365</v>
      </c>
      <c r="H92" s="67" t="s">
        <v>1369</v>
      </c>
      <c r="I92" s="67"/>
      <c r="J92" s="67"/>
      <c r="K92" s="67"/>
      <c r="L92" s="67" t="s">
        <v>2478</v>
      </c>
    </row>
    <row r="93" spans="1:15" hidden="1">
      <c r="A93" s="51" t="s">
        <v>1673</v>
      </c>
      <c r="B93" s="67" t="s">
        <v>2573</v>
      </c>
      <c r="C93" s="67" t="s">
        <v>1396</v>
      </c>
      <c r="D93" s="67" t="s">
        <v>1406</v>
      </c>
      <c r="E93" s="70" t="s">
        <v>36</v>
      </c>
      <c r="F93" s="71" t="s">
        <v>295</v>
      </c>
      <c r="G93" s="67" t="s">
        <v>1366</v>
      </c>
      <c r="H93" s="67" t="s">
        <v>1370</v>
      </c>
      <c r="I93" s="67"/>
      <c r="J93" s="67"/>
      <c r="K93" s="67"/>
      <c r="L93" s="67" t="s">
        <v>2478</v>
      </c>
    </row>
    <row r="94" spans="1:15" hidden="1">
      <c r="A94" s="51" t="s">
        <v>1674</v>
      </c>
      <c r="B94" s="67" t="s">
        <v>2573</v>
      </c>
      <c r="C94" s="67" t="s">
        <v>1396</v>
      </c>
      <c r="D94" s="67" t="s">
        <v>1406</v>
      </c>
      <c r="E94" s="70" t="s">
        <v>36</v>
      </c>
      <c r="F94" s="71" t="s">
        <v>295</v>
      </c>
      <c r="G94" s="67" t="s">
        <v>1367</v>
      </c>
      <c r="H94" s="67" t="s">
        <v>1371</v>
      </c>
      <c r="I94" s="67"/>
      <c r="J94" s="67"/>
      <c r="K94" s="67"/>
      <c r="L94" s="67" t="s">
        <v>2478</v>
      </c>
    </row>
    <row r="95" spans="1:15" hidden="1">
      <c r="A95" s="72" t="s">
        <v>1703</v>
      </c>
      <c r="B95" s="79" t="s">
        <v>2573</v>
      </c>
      <c r="C95" s="79" t="s">
        <v>1396</v>
      </c>
      <c r="D95" s="79" t="s">
        <v>1407</v>
      </c>
      <c r="E95" s="73" t="s">
        <v>36</v>
      </c>
      <c r="F95" s="74" t="s">
        <v>300</v>
      </c>
      <c r="G95" s="72" t="s">
        <v>358</v>
      </c>
      <c r="H95" s="72" t="s">
        <v>359</v>
      </c>
      <c r="I95" s="79"/>
      <c r="J95" s="79"/>
      <c r="K95" s="79"/>
      <c r="L95" s="79"/>
    </row>
    <row r="96" spans="1:15" hidden="1">
      <c r="A96" s="72" t="s">
        <v>1710</v>
      </c>
      <c r="B96" s="79" t="s">
        <v>2573</v>
      </c>
      <c r="C96" s="79" t="s">
        <v>1396</v>
      </c>
      <c r="D96" s="79" t="s">
        <v>1407</v>
      </c>
      <c r="E96" s="73" t="s">
        <v>36</v>
      </c>
      <c r="F96" s="74" t="s">
        <v>297</v>
      </c>
      <c r="G96" s="72" t="s">
        <v>147</v>
      </c>
      <c r="H96" s="72" t="s">
        <v>148</v>
      </c>
      <c r="I96" s="79"/>
      <c r="J96" s="79"/>
      <c r="K96" s="79"/>
      <c r="L96" s="79"/>
    </row>
    <row r="97" spans="1:15" hidden="1">
      <c r="A97" s="72" t="s">
        <v>1711</v>
      </c>
      <c r="B97" s="79" t="s">
        <v>2573</v>
      </c>
      <c r="C97" s="79" t="s">
        <v>1396</v>
      </c>
      <c r="D97" s="79" t="s">
        <v>1407</v>
      </c>
      <c r="E97" s="73" t="s">
        <v>36</v>
      </c>
      <c r="F97" s="74" t="s">
        <v>297</v>
      </c>
      <c r="G97" s="72" t="s">
        <v>150</v>
      </c>
      <c r="H97" s="72" t="s">
        <v>151</v>
      </c>
      <c r="I97" s="79"/>
      <c r="J97" s="79"/>
      <c r="K97" s="79"/>
      <c r="L97" s="79"/>
    </row>
    <row r="98" spans="1:15" hidden="1">
      <c r="A98" s="72" t="s">
        <v>1712</v>
      </c>
      <c r="B98" s="79" t="s">
        <v>2573</v>
      </c>
      <c r="C98" s="79" t="s">
        <v>1396</v>
      </c>
      <c r="D98" s="79" t="s">
        <v>1407</v>
      </c>
      <c r="E98" s="73" t="s">
        <v>36</v>
      </c>
      <c r="F98" s="74" t="s">
        <v>297</v>
      </c>
      <c r="G98" s="72" t="s">
        <v>1113</v>
      </c>
      <c r="H98" s="72" t="s">
        <v>376</v>
      </c>
      <c r="I98" s="79"/>
      <c r="J98" s="79"/>
      <c r="K98" s="79"/>
      <c r="L98" s="79"/>
    </row>
    <row r="99" spans="1:15" hidden="1">
      <c r="A99" s="72" t="s">
        <v>1720</v>
      </c>
      <c r="B99" s="79" t="s">
        <v>2573</v>
      </c>
      <c r="C99" s="79" t="s">
        <v>1396</v>
      </c>
      <c r="D99" s="79" t="s">
        <v>1403</v>
      </c>
      <c r="E99" s="73" t="s">
        <v>36</v>
      </c>
      <c r="F99" s="74" t="s">
        <v>297</v>
      </c>
      <c r="G99" s="72" t="s">
        <v>173</v>
      </c>
      <c r="H99" s="72" t="s">
        <v>174</v>
      </c>
      <c r="I99" s="79" t="s">
        <v>307</v>
      </c>
      <c r="J99" s="79">
        <v>1</v>
      </c>
      <c r="K99" s="79"/>
      <c r="L99" s="79" t="s">
        <v>2484</v>
      </c>
    </row>
    <row r="100" spans="1:15" hidden="1">
      <c r="A100" s="3" t="s">
        <v>1715</v>
      </c>
      <c r="B100" s="66" t="s">
        <v>2573</v>
      </c>
      <c r="C100" s="66" t="s">
        <v>1396</v>
      </c>
      <c r="D100" s="66" t="s">
        <v>1403</v>
      </c>
      <c r="E100" s="61" t="s">
        <v>36</v>
      </c>
      <c r="F100" s="62" t="s">
        <v>297</v>
      </c>
      <c r="G100" s="66" t="s">
        <v>1380</v>
      </c>
      <c r="H100" s="66" t="s">
        <v>385</v>
      </c>
      <c r="I100" s="66" t="s">
        <v>1402</v>
      </c>
      <c r="J100" s="66" t="s">
        <v>1427</v>
      </c>
      <c r="K100" s="66" t="s">
        <v>1380</v>
      </c>
      <c r="L100" s="66"/>
      <c r="O100" s="86"/>
    </row>
    <row r="101" spans="1:15" hidden="1">
      <c r="A101" s="51" t="s">
        <v>1728</v>
      </c>
      <c r="B101" s="67" t="s">
        <v>2573</v>
      </c>
      <c r="C101" s="67" t="s">
        <v>1396</v>
      </c>
      <c r="D101" s="67" t="s">
        <v>1406</v>
      </c>
      <c r="E101" s="78" t="s">
        <v>36</v>
      </c>
      <c r="F101" s="78" t="s">
        <v>176</v>
      </c>
      <c r="G101" s="51" t="s">
        <v>1523</v>
      </c>
      <c r="H101" s="51" t="s">
        <v>1546</v>
      </c>
      <c r="I101" s="67" t="s">
        <v>307</v>
      </c>
      <c r="J101" s="67"/>
      <c r="K101" s="67"/>
      <c r="L101" s="67" t="s">
        <v>2478</v>
      </c>
    </row>
    <row r="102" spans="1:15" hidden="1">
      <c r="A102" s="72" t="s">
        <v>1726</v>
      </c>
      <c r="B102" s="79" t="s">
        <v>2573</v>
      </c>
      <c r="C102" s="79" t="s">
        <v>1396</v>
      </c>
      <c r="D102" s="79" t="s">
        <v>1407</v>
      </c>
      <c r="E102" s="85" t="s">
        <v>36</v>
      </c>
      <c r="F102" s="85" t="s">
        <v>176</v>
      </c>
      <c r="G102" s="72" t="s">
        <v>397</v>
      </c>
      <c r="H102" s="72" t="s">
        <v>398</v>
      </c>
      <c r="I102" s="79"/>
      <c r="J102" s="79"/>
      <c r="K102" s="79"/>
      <c r="L102" s="79"/>
    </row>
    <row r="103" spans="1:15" hidden="1">
      <c r="A103" s="72" t="s">
        <v>1727</v>
      </c>
      <c r="B103" s="79" t="s">
        <v>2573</v>
      </c>
      <c r="C103" s="79" t="s">
        <v>1396</v>
      </c>
      <c r="D103" s="79" t="s">
        <v>1407</v>
      </c>
      <c r="E103" s="85" t="s">
        <v>36</v>
      </c>
      <c r="F103" s="85" t="s">
        <v>176</v>
      </c>
      <c r="G103" s="72" t="s">
        <v>191</v>
      </c>
      <c r="H103" s="72" t="s">
        <v>192</v>
      </c>
      <c r="I103" s="79"/>
      <c r="J103" s="79"/>
      <c r="K103" s="79"/>
      <c r="L103" s="79"/>
    </row>
    <row r="104" spans="1:15" s="88" customFormat="1" hidden="1">
      <c r="A104" s="80" t="s">
        <v>2194</v>
      </c>
      <c r="B104" s="79" t="s">
        <v>2573</v>
      </c>
      <c r="C104" s="80" t="s">
        <v>1404</v>
      </c>
      <c r="D104" s="80" t="s">
        <v>1407</v>
      </c>
      <c r="E104" s="80"/>
      <c r="F104" s="80"/>
      <c r="G104" s="81" t="s">
        <v>856</v>
      </c>
      <c r="H104" s="80" t="s">
        <v>1426</v>
      </c>
      <c r="I104" s="118"/>
      <c r="J104" s="80">
        <v>9</v>
      </c>
      <c r="K104" s="118"/>
      <c r="L104" s="80"/>
    </row>
    <row r="105" spans="1:15" s="88" customFormat="1" hidden="1">
      <c r="A105" s="80" t="s">
        <v>2196</v>
      </c>
      <c r="B105" s="79" t="s">
        <v>2573</v>
      </c>
      <c r="C105" s="80" t="s">
        <v>1404</v>
      </c>
      <c r="D105" s="80" t="s">
        <v>1407</v>
      </c>
      <c r="E105" s="80"/>
      <c r="F105" s="80"/>
      <c r="G105" s="99" t="s">
        <v>879</v>
      </c>
      <c r="H105" s="80" t="s">
        <v>1518</v>
      </c>
      <c r="I105" s="118"/>
      <c r="J105" s="80">
        <v>0</v>
      </c>
      <c r="K105" s="118"/>
      <c r="L105" s="80"/>
    </row>
    <row r="106" spans="1:15" s="68" customFormat="1" hidden="1">
      <c r="A106" s="80" t="s">
        <v>2197</v>
      </c>
      <c r="B106" s="79" t="s">
        <v>2573</v>
      </c>
      <c r="C106" s="80" t="s">
        <v>1404</v>
      </c>
      <c r="D106" s="80" t="s">
        <v>1407</v>
      </c>
      <c r="E106" s="80"/>
      <c r="F106" s="80"/>
      <c r="G106" s="99" t="s">
        <v>881</v>
      </c>
      <c r="H106" s="80" t="s">
        <v>1518</v>
      </c>
      <c r="I106" s="119"/>
      <c r="J106" s="80">
        <v>1</v>
      </c>
      <c r="K106" s="119"/>
      <c r="L106" s="80"/>
      <c r="M106" s="88"/>
      <c r="N106" s="88"/>
      <c r="O106" s="88"/>
    </row>
    <row r="107" spans="1:15" s="68" customFormat="1" hidden="1">
      <c r="A107" s="80" t="s">
        <v>2198</v>
      </c>
      <c r="B107" s="79" t="s">
        <v>2573</v>
      </c>
      <c r="C107" s="80" t="s">
        <v>1404</v>
      </c>
      <c r="D107" s="80" t="s">
        <v>1407</v>
      </c>
      <c r="E107" s="80"/>
      <c r="F107" s="80"/>
      <c r="G107" s="99" t="s">
        <v>882</v>
      </c>
      <c r="H107" s="80" t="s">
        <v>1518</v>
      </c>
      <c r="I107" s="119"/>
      <c r="J107" s="80">
        <v>2</v>
      </c>
      <c r="K107" s="119"/>
      <c r="L107" s="80"/>
      <c r="M107" s="88"/>
      <c r="N107" s="88"/>
      <c r="O107" s="88"/>
    </row>
    <row r="108" spans="1:15" s="68" customFormat="1" hidden="1">
      <c r="A108" s="80" t="s">
        <v>2199</v>
      </c>
      <c r="B108" s="79" t="s">
        <v>2573</v>
      </c>
      <c r="C108" s="80" t="s">
        <v>1404</v>
      </c>
      <c r="D108" s="80" t="s">
        <v>1407</v>
      </c>
      <c r="E108" s="80"/>
      <c r="F108" s="80"/>
      <c r="G108" s="99" t="s">
        <v>150</v>
      </c>
      <c r="H108" s="80" t="s">
        <v>1518</v>
      </c>
      <c r="I108" s="119"/>
      <c r="J108" s="80">
        <v>99</v>
      </c>
      <c r="K108" s="119"/>
      <c r="L108" s="80"/>
      <c r="M108" s="88"/>
      <c r="N108" s="88"/>
      <c r="O108" s="88"/>
    </row>
    <row r="109" spans="1:15" s="68" customFormat="1" hidden="1">
      <c r="A109" s="80" t="s">
        <v>2208</v>
      </c>
      <c r="B109" s="79" t="s">
        <v>2573</v>
      </c>
      <c r="C109" s="80" t="s">
        <v>1404</v>
      </c>
      <c r="D109" s="80" t="s">
        <v>1407</v>
      </c>
      <c r="E109" s="80"/>
      <c r="F109" s="80"/>
      <c r="G109" s="81" t="s">
        <v>847</v>
      </c>
      <c r="H109" s="80" t="s">
        <v>1425</v>
      </c>
      <c r="I109" s="119"/>
      <c r="J109" s="80">
        <v>0</v>
      </c>
      <c r="K109" s="119"/>
      <c r="L109" s="80"/>
    </row>
    <row r="110" spans="1:15" s="68" customFormat="1" hidden="1">
      <c r="A110" s="80" t="s">
        <v>2209</v>
      </c>
      <c r="B110" s="79" t="s">
        <v>2573</v>
      </c>
      <c r="C110" s="80" t="s">
        <v>1404</v>
      </c>
      <c r="D110" s="80" t="s">
        <v>1407</v>
      </c>
      <c r="E110" s="80"/>
      <c r="F110" s="80"/>
      <c r="G110" s="81" t="s">
        <v>849</v>
      </c>
      <c r="H110" s="80" t="s">
        <v>1425</v>
      </c>
      <c r="I110" s="119"/>
      <c r="J110" s="80">
        <v>1</v>
      </c>
      <c r="K110" s="119"/>
      <c r="L110" s="80"/>
    </row>
    <row r="111" spans="1:15" s="68" customFormat="1" hidden="1">
      <c r="A111" s="80" t="s">
        <v>2210</v>
      </c>
      <c r="B111" s="79" t="s">
        <v>2573</v>
      </c>
      <c r="C111" s="80" t="s">
        <v>1404</v>
      </c>
      <c r="D111" s="80" t="s">
        <v>1407</v>
      </c>
      <c r="E111" s="80"/>
      <c r="F111" s="80"/>
      <c r="G111" s="81" t="s">
        <v>887</v>
      </c>
      <c r="H111" s="80" t="s">
        <v>1425</v>
      </c>
      <c r="I111" s="119"/>
      <c r="J111" s="80">
        <v>2</v>
      </c>
      <c r="K111" s="119"/>
      <c r="L111" s="80"/>
    </row>
    <row r="112" spans="1:15" s="68" customFormat="1" hidden="1">
      <c r="A112" s="80" t="s">
        <v>2211</v>
      </c>
      <c r="B112" s="79" t="s">
        <v>2573</v>
      </c>
      <c r="C112" s="80" t="s">
        <v>1404</v>
      </c>
      <c r="D112" s="80" t="s">
        <v>1407</v>
      </c>
      <c r="E112" s="80"/>
      <c r="F112" s="80"/>
      <c r="G112" s="81" t="s">
        <v>889</v>
      </c>
      <c r="H112" s="80" t="s">
        <v>1425</v>
      </c>
      <c r="I112" s="119"/>
      <c r="J112" s="80">
        <v>3</v>
      </c>
      <c r="K112" s="119"/>
      <c r="L112" s="80"/>
    </row>
    <row r="113" spans="1:15" hidden="1">
      <c r="A113" s="72" t="s">
        <v>1734</v>
      </c>
      <c r="B113" s="79" t="s">
        <v>2573</v>
      </c>
      <c r="C113" s="79" t="s">
        <v>1396</v>
      </c>
      <c r="D113" s="79" t="s">
        <v>1407</v>
      </c>
      <c r="E113" s="73" t="s">
        <v>36</v>
      </c>
      <c r="F113" s="74" t="s">
        <v>223</v>
      </c>
      <c r="G113" s="72" t="s">
        <v>204</v>
      </c>
      <c r="H113" s="72" t="s">
        <v>205</v>
      </c>
      <c r="I113" s="79"/>
      <c r="J113" s="79"/>
      <c r="K113" s="79"/>
      <c r="L113" s="79"/>
    </row>
    <row r="114" spans="1:15" hidden="1">
      <c r="A114" s="72" t="s">
        <v>1735</v>
      </c>
      <c r="B114" s="79" t="s">
        <v>2573</v>
      </c>
      <c r="C114" s="79" t="s">
        <v>1396</v>
      </c>
      <c r="D114" s="79" t="s">
        <v>1407</v>
      </c>
      <c r="E114" s="73" t="s">
        <v>36</v>
      </c>
      <c r="F114" s="74" t="s">
        <v>223</v>
      </c>
      <c r="G114" s="72" t="s">
        <v>206</v>
      </c>
      <c r="H114" s="72" t="s">
        <v>207</v>
      </c>
      <c r="I114" s="79"/>
      <c r="J114" s="79"/>
      <c r="K114" s="79"/>
      <c r="L114" s="79"/>
    </row>
    <row r="115" spans="1:15" hidden="1">
      <c r="A115" s="72" t="s">
        <v>1736</v>
      </c>
      <c r="B115" s="79" t="s">
        <v>2573</v>
      </c>
      <c r="C115" s="79" t="s">
        <v>1396</v>
      </c>
      <c r="D115" s="79" t="s">
        <v>1407</v>
      </c>
      <c r="E115" s="73" t="s">
        <v>36</v>
      </c>
      <c r="F115" s="74" t="s">
        <v>223</v>
      </c>
      <c r="G115" s="72" t="s">
        <v>209</v>
      </c>
      <c r="H115" s="72" t="s">
        <v>210</v>
      </c>
      <c r="I115" s="79"/>
      <c r="J115" s="79"/>
      <c r="K115" s="79"/>
      <c r="L115" s="79"/>
    </row>
    <row r="116" spans="1:15" hidden="1">
      <c r="A116" s="51" t="s">
        <v>1719</v>
      </c>
      <c r="B116" s="67" t="s">
        <v>2573</v>
      </c>
      <c r="C116" s="67" t="s">
        <v>1396</v>
      </c>
      <c r="D116" s="67" t="s">
        <v>1406</v>
      </c>
      <c r="E116" s="78" t="s">
        <v>36</v>
      </c>
      <c r="F116" s="78" t="s">
        <v>297</v>
      </c>
      <c r="G116" s="51" t="s">
        <v>1382</v>
      </c>
      <c r="H116" s="51" t="s">
        <v>1383</v>
      </c>
      <c r="I116" s="67"/>
      <c r="J116" s="67"/>
      <c r="K116" s="101"/>
      <c r="L116" s="67" t="s">
        <v>1423</v>
      </c>
    </row>
    <row r="117" spans="1:15" hidden="1">
      <c r="A117" s="51" t="s">
        <v>1739</v>
      </c>
      <c r="B117" s="67" t="s">
        <v>2573</v>
      </c>
      <c r="C117" s="67" t="s">
        <v>1396</v>
      </c>
      <c r="D117" s="67" t="s">
        <v>1406</v>
      </c>
      <c r="E117" s="78" t="s">
        <v>36</v>
      </c>
      <c r="F117" s="78" t="s">
        <v>223</v>
      </c>
      <c r="G117" s="51" t="s">
        <v>1408</v>
      </c>
      <c r="H117" s="51" t="s">
        <v>1410</v>
      </c>
      <c r="I117" s="67"/>
      <c r="J117" s="67"/>
      <c r="K117" s="101"/>
      <c r="L117" s="67" t="s">
        <v>1424</v>
      </c>
    </row>
    <row r="118" spans="1:15" hidden="1">
      <c r="A118" s="51" t="s">
        <v>1740</v>
      </c>
      <c r="B118" s="67" t="s">
        <v>2573</v>
      </c>
      <c r="C118" s="67" t="s">
        <v>1396</v>
      </c>
      <c r="D118" s="67" t="s">
        <v>1406</v>
      </c>
      <c r="E118" s="78" t="s">
        <v>36</v>
      </c>
      <c r="F118" s="78" t="s">
        <v>223</v>
      </c>
      <c r="G118" s="51" t="s">
        <v>1409</v>
      </c>
      <c r="H118" s="51" t="s">
        <v>1411</v>
      </c>
      <c r="I118" s="67"/>
      <c r="J118" s="67"/>
      <c r="K118" s="101"/>
      <c r="L118" s="67" t="s">
        <v>1424</v>
      </c>
    </row>
    <row r="119" spans="1:15" s="68" customFormat="1" hidden="1">
      <c r="A119" s="77" t="s">
        <v>2378</v>
      </c>
      <c r="B119" s="67" t="s">
        <v>2573</v>
      </c>
      <c r="C119" s="77" t="s">
        <v>1404</v>
      </c>
      <c r="D119" s="67" t="s">
        <v>1406</v>
      </c>
      <c r="E119" s="77"/>
      <c r="F119" s="77"/>
      <c r="G119" s="76" t="s">
        <v>837</v>
      </c>
      <c r="H119" s="77" t="s">
        <v>1424</v>
      </c>
      <c r="I119" s="120"/>
      <c r="J119" s="76"/>
      <c r="K119" s="121">
        <v>0</v>
      </c>
      <c r="L119" s="77"/>
    </row>
    <row r="120" spans="1:15" s="68" customFormat="1" hidden="1">
      <c r="A120" s="77" t="s">
        <v>2379</v>
      </c>
      <c r="B120" s="67" t="s">
        <v>2573</v>
      </c>
      <c r="C120" s="77" t="s">
        <v>1404</v>
      </c>
      <c r="D120" s="67" t="s">
        <v>1406</v>
      </c>
      <c r="E120" s="77"/>
      <c r="F120" s="77"/>
      <c r="G120" s="76" t="s">
        <v>839</v>
      </c>
      <c r="H120" s="77" t="s">
        <v>1424</v>
      </c>
      <c r="I120" s="120"/>
      <c r="J120" s="76"/>
      <c r="K120" s="121">
        <v>1</v>
      </c>
      <c r="L120" s="77"/>
    </row>
    <row r="121" spans="1:15" s="68" customFormat="1" hidden="1">
      <c r="A121" s="77" t="s">
        <v>2380</v>
      </c>
      <c r="B121" s="67" t="s">
        <v>2573</v>
      </c>
      <c r="C121" s="77" t="s">
        <v>1404</v>
      </c>
      <c r="D121" s="67" t="s">
        <v>1406</v>
      </c>
      <c r="E121" s="77"/>
      <c r="F121" s="77"/>
      <c r="G121" s="76" t="s">
        <v>1416</v>
      </c>
      <c r="H121" s="77" t="s">
        <v>1424</v>
      </c>
      <c r="I121" s="120"/>
      <c r="J121" s="76"/>
      <c r="K121" s="121">
        <v>8</v>
      </c>
      <c r="L121" s="77"/>
    </row>
    <row r="122" spans="1:15" hidden="1">
      <c r="A122" s="77" t="s">
        <v>2381</v>
      </c>
      <c r="B122" s="67" t="s">
        <v>2573</v>
      </c>
      <c r="C122" s="77" t="s">
        <v>1404</v>
      </c>
      <c r="D122" s="67" t="s">
        <v>1406</v>
      </c>
      <c r="E122" s="77"/>
      <c r="F122" s="77"/>
      <c r="G122" s="76" t="s">
        <v>1417</v>
      </c>
      <c r="H122" s="77" t="s">
        <v>1423</v>
      </c>
      <c r="I122" s="120"/>
      <c r="J122" s="76"/>
      <c r="K122" s="121">
        <v>1</v>
      </c>
      <c r="L122" s="77"/>
    </row>
    <row r="123" spans="1:15" hidden="1">
      <c r="A123" s="77" t="s">
        <v>2382</v>
      </c>
      <c r="B123" s="67" t="s">
        <v>2573</v>
      </c>
      <c r="C123" s="77" t="s">
        <v>1404</v>
      </c>
      <c r="D123" s="67" t="s">
        <v>1406</v>
      </c>
      <c r="E123" s="77"/>
      <c r="F123" s="77"/>
      <c r="G123" s="76" t="s">
        <v>1418</v>
      </c>
      <c r="H123" s="77" t="s">
        <v>1423</v>
      </c>
      <c r="I123" s="120"/>
      <c r="J123" s="76"/>
      <c r="K123" s="121">
        <v>2</v>
      </c>
      <c r="L123" s="77"/>
    </row>
    <row r="124" spans="1:15" hidden="1">
      <c r="A124" s="3" t="s">
        <v>1737</v>
      </c>
      <c r="B124" s="66" t="s">
        <v>2573</v>
      </c>
      <c r="C124" s="66" t="s">
        <v>1396</v>
      </c>
      <c r="D124" s="66" t="s">
        <v>1403</v>
      </c>
      <c r="E124" s="61" t="s">
        <v>36</v>
      </c>
      <c r="F124" s="62" t="s">
        <v>223</v>
      </c>
      <c r="G124" s="3" t="s">
        <v>214</v>
      </c>
      <c r="H124" s="3" t="s">
        <v>215</v>
      </c>
      <c r="I124" s="66" t="s">
        <v>1404</v>
      </c>
      <c r="J124" s="66">
        <v>18</v>
      </c>
      <c r="K124" s="66">
        <v>19</v>
      </c>
      <c r="L124" s="66"/>
      <c r="O124" s="86"/>
    </row>
    <row r="125" spans="1:15" hidden="1">
      <c r="A125" s="3" t="s">
        <v>1738</v>
      </c>
      <c r="B125" s="66" t="s">
        <v>2573</v>
      </c>
      <c r="C125" s="66" t="s">
        <v>1396</v>
      </c>
      <c r="D125" s="66" t="s">
        <v>1403</v>
      </c>
      <c r="E125" s="61" t="s">
        <v>36</v>
      </c>
      <c r="F125" s="62" t="s">
        <v>223</v>
      </c>
      <c r="G125" s="3" t="s">
        <v>406</v>
      </c>
      <c r="H125" s="3" t="s">
        <v>407</v>
      </c>
      <c r="I125" s="66" t="s">
        <v>1404</v>
      </c>
      <c r="J125" s="66">
        <v>18</v>
      </c>
      <c r="K125" s="66">
        <v>19</v>
      </c>
      <c r="L125" s="66"/>
      <c r="O125" s="86"/>
    </row>
    <row r="126" spans="1:15" hidden="1">
      <c r="A126" s="3" t="s">
        <v>1741</v>
      </c>
      <c r="B126" s="66" t="s">
        <v>2573</v>
      </c>
      <c r="C126" s="66" t="s">
        <v>1396</v>
      </c>
      <c r="D126" s="66" t="s">
        <v>1403</v>
      </c>
      <c r="E126" s="61" t="s">
        <v>36</v>
      </c>
      <c r="F126" s="62" t="s">
        <v>223</v>
      </c>
      <c r="G126" s="3" t="s">
        <v>409</v>
      </c>
      <c r="H126" s="3" t="s">
        <v>410</v>
      </c>
      <c r="I126" s="66" t="s">
        <v>1404</v>
      </c>
      <c r="J126" s="66">
        <v>18</v>
      </c>
      <c r="K126" s="66">
        <v>19</v>
      </c>
      <c r="L126" s="66"/>
      <c r="O126" s="86"/>
    </row>
    <row r="127" spans="1:15" hidden="1">
      <c r="A127" s="51" t="s">
        <v>1812</v>
      </c>
      <c r="B127" s="67" t="s">
        <v>2573</v>
      </c>
      <c r="C127" s="67" t="s">
        <v>1397</v>
      </c>
      <c r="D127" s="67" t="s">
        <v>1406</v>
      </c>
      <c r="E127" s="70" t="s">
        <v>36</v>
      </c>
      <c r="F127" s="71" t="s">
        <v>297</v>
      </c>
      <c r="G127" s="51" t="s">
        <v>1419</v>
      </c>
      <c r="H127" s="51" t="s">
        <v>1421</v>
      </c>
      <c r="I127" s="67"/>
      <c r="J127" s="67"/>
      <c r="K127" s="67"/>
      <c r="L127" s="67" t="s">
        <v>2478</v>
      </c>
      <c r="O127" s="86"/>
    </row>
    <row r="128" spans="1:15" s="68" customFormat="1" hidden="1">
      <c r="A128" s="77" t="s">
        <v>2319</v>
      </c>
      <c r="B128" s="67" t="s">
        <v>2573</v>
      </c>
      <c r="C128" s="77" t="s">
        <v>1404</v>
      </c>
      <c r="D128" s="67" t="s">
        <v>1406</v>
      </c>
      <c r="E128" s="77"/>
      <c r="F128" s="77"/>
      <c r="G128" s="76" t="s">
        <v>1010</v>
      </c>
      <c r="H128" s="77" t="s">
        <v>1430</v>
      </c>
      <c r="I128" s="120"/>
      <c r="J128" s="76"/>
      <c r="K128" s="121">
        <v>1</v>
      </c>
      <c r="L128" s="77"/>
    </row>
    <row r="129" spans="1:12" s="68" customFormat="1" hidden="1">
      <c r="A129" s="77" t="s">
        <v>2320</v>
      </c>
      <c r="B129" s="67" t="s">
        <v>2573</v>
      </c>
      <c r="C129" s="77" t="s">
        <v>1404</v>
      </c>
      <c r="D129" s="67" t="s">
        <v>1406</v>
      </c>
      <c r="E129" s="77"/>
      <c r="F129" s="77"/>
      <c r="G129" s="76" t="s">
        <v>1012</v>
      </c>
      <c r="H129" s="77" t="s">
        <v>1430</v>
      </c>
      <c r="I129" s="120"/>
      <c r="J129" s="76"/>
      <c r="K129" s="121">
        <v>2</v>
      </c>
      <c r="L129" s="77"/>
    </row>
    <row r="130" spans="1:12" s="68" customFormat="1" hidden="1">
      <c r="A130" s="77" t="s">
        <v>2321</v>
      </c>
      <c r="B130" s="67" t="s">
        <v>2573</v>
      </c>
      <c r="C130" s="77" t="s">
        <v>1404</v>
      </c>
      <c r="D130" s="67" t="s">
        <v>1406</v>
      </c>
      <c r="E130" s="77"/>
      <c r="F130" s="77"/>
      <c r="G130" s="76" t="s">
        <v>1429</v>
      </c>
      <c r="H130" s="77" t="s">
        <v>1430</v>
      </c>
      <c r="I130" s="120"/>
      <c r="J130" s="76"/>
      <c r="K130" s="121">
        <v>3</v>
      </c>
      <c r="L130" s="77"/>
    </row>
    <row r="131" spans="1:12" hidden="1">
      <c r="A131" s="3" t="s">
        <v>1845</v>
      </c>
      <c r="B131" s="66" t="s">
        <v>2573</v>
      </c>
      <c r="C131" s="66" t="s">
        <v>1398</v>
      </c>
      <c r="D131" s="66" t="s">
        <v>1403</v>
      </c>
      <c r="E131" s="61" t="s">
        <v>12</v>
      </c>
      <c r="F131" s="62" t="s">
        <v>299</v>
      </c>
      <c r="G131" s="66" t="s">
        <v>516</v>
      </c>
      <c r="H131" s="66" t="s">
        <v>517</v>
      </c>
      <c r="I131" s="66" t="s">
        <v>1404</v>
      </c>
      <c r="J131" s="66">
        <v>202</v>
      </c>
      <c r="K131" s="66">
        <v>203</v>
      </c>
      <c r="L131" s="66"/>
    </row>
    <row r="132" spans="1:12" hidden="1">
      <c r="A132" s="3" t="s">
        <v>1856</v>
      </c>
      <c r="B132" s="66" t="s">
        <v>2573</v>
      </c>
      <c r="C132" s="66" t="s">
        <v>1399</v>
      </c>
      <c r="D132" s="66" t="s">
        <v>1403</v>
      </c>
      <c r="E132" s="61" t="s">
        <v>12</v>
      </c>
      <c r="F132" s="62" t="s">
        <v>299</v>
      </c>
      <c r="G132" s="66" t="s">
        <v>516</v>
      </c>
      <c r="H132" s="66" t="s">
        <v>517</v>
      </c>
      <c r="I132" s="66" t="s">
        <v>1404</v>
      </c>
      <c r="J132" s="66">
        <v>202</v>
      </c>
      <c r="K132" s="66">
        <v>203</v>
      </c>
      <c r="L132" s="66"/>
    </row>
    <row r="133" spans="1:12" hidden="1">
      <c r="A133" s="3" t="s">
        <v>1970</v>
      </c>
      <c r="B133" s="66" t="s">
        <v>2573</v>
      </c>
      <c r="C133" s="66" t="s">
        <v>1400</v>
      </c>
      <c r="D133" s="66" t="s">
        <v>1403</v>
      </c>
      <c r="E133" s="61" t="s">
        <v>12</v>
      </c>
      <c r="F133" s="62" t="s">
        <v>299</v>
      </c>
      <c r="G133" s="66" t="s">
        <v>516</v>
      </c>
      <c r="H133" s="66" t="s">
        <v>517</v>
      </c>
      <c r="I133" s="66" t="s">
        <v>1404</v>
      </c>
      <c r="J133" s="66">
        <v>202</v>
      </c>
      <c r="K133" s="66">
        <v>203</v>
      </c>
      <c r="L133" s="66"/>
    </row>
    <row r="134" spans="1:12" hidden="1">
      <c r="A134" s="3" t="s">
        <v>2073</v>
      </c>
      <c r="B134" s="66" t="s">
        <v>2573</v>
      </c>
      <c r="C134" s="66" t="s">
        <v>1401</v>
      </c>
      <c r="D134" s="66" t="s">
        <v>1403</v>
      </c>
      <c r="E134" s="61" t="s">
        <v>12</v>
      </c>
      <c r="F134" s="62" t="s">
        <v>299</v>
      </c>
      <c r="G134" s="66" t="s">
        <v>516</v>
      </c>
      <c r="H134" s="66" t="s">
        <v>517</v>
      </c>
      <c r="I134" s="66" t="s">
        <v>1404</v>
      </c>
      <c r="J134" s="66">
        <v>202</v>
      </c>
      <c r="K134" s="66">
        <v>203</v>
      </c>
      <c r="L134" s="66"/>
    </row>
    <row r="135" spans="1:12" hidden="1">
      <c r="A135" s="51" t="s">
        <v>1989</v>
      </c>
      <c r="B135" s="67" t="s">
        <v>2573</v>
      </c>
      <c r="C135" s="67" t="s">
        <v>1400</v>
      </c>
      <c r="D135" s="67" t="s">
        <v>1406</v>
      </c>
      <c r="E135" s="78" t="s">
        <v>36</v>
      </c>
      <c r="F135" s="78" t="s">
        <v>1431</v>
      </c>
      <c r="G135" s="51" t="s">
        <v>629</v>
      </c>
      <c r="H135" s="51" t="s">
        <v>630</v>
      </c>
      <c r="I135" s="67"/>
      <c r="J135" s="67"/>
      <c r="K135" s="67"/>
      <c r="L135" s="67" t="s">
        <v>2478</v>
      </c>
    </row>
    <row r="136" spans="1:12" s="68" customFormat="1" hidden="1">
      <c r="A136" s="80" t="s">
        <v>2194</v>
      </c>
      <c r="B136" s="79" t="s">
        <v>2573</v>
      </c>
      <c r="C136" s="80" t="s">
        <v>1404</v>
      </c>
      <c r="D136" s="80" t="s">
        <v>1407</v>
      </c>
      <c r="E136" s="80"/>
      <c r="F136" s="80"/>
      <c r="G136" s="81" t="s">
        <v>858</v>
      </c>
      <c r="H136" s="80" t="s">
        <v>1433</v>
      </c>
      <c r="I136" s="80"/>
      <c r="J136" s="122">
        <v>3</v>
      </c>
      <c r="K136" s="81"/>
      <c r="L136" s="80"/>
    </row>
    <row r="137" spans="1:12" hidden="1">
      <c r="A137" s="3" t="s">
        <v>1884</v>
      </c>
      <c r="B137" s="66" t="s">
        <v>2573</v>
      </c>
      <c r="C137" s="66" t="s">
        <v>1399</v>
      </c>
      <c r="D137" s="66" t="s">
        <v>1403</v>
      </c>
      <c r="E137" s="61" t="s">
        <v>36</v>
      </c>
      <c r="F137" s="62" t="s">
        <v>300</v>
      </c>
      <c r="G137" s="66" t="s">
        <v>106</v>
      </c>
      <c r="H137" s="66" t="s">
        <v>107</v>
      </c>
      <c r="I137" s="66" t="s">
        <v>1404</v>
      </c>
      <c r="J137" s="66">
        <v>12</v>
      </c>
      <c r="K137" s="66">
        <v>313</v>
      </c>
      <c r="L137" s="66" t="s">
        <v>1530</v>
      </c>
    </row>
    <row r="138" spans="1:12" s="68" customFormat="1" hidden="1">
      <c r="A138" s="63" t="s">
        <v>2487</v>
      </c>
      <c r="B138" s="66" t="s">
        <v>2573</v>
      </c>
      <c r="C138" s="63" t="s">
        <v>1404</v>
      </c>
      <c r="D138" s="63" t="s">
        <v>1406</v>
      </c>
      <c r="E138" s="63"/>
      <c r="F138" s="63"/>
      <c r="G138" s="64" t="s">
        <v>1432</v>
      </c>
      <c r="H138" s="63" t="s">
        <v>1434</v>
      </c>
      <c r="I138" s="63"/>
      <c r="J138" s="64"/>
      <c r="K138" s="125">
        <v>10</v>
      </c>
      <c r="L138" s="63"/>
    </row>
    <row r="139" spans="1:12" s="68" customFormat="1" hidden="1">
      <c r="A139" s="80" t="s">
        <v>2308</v>
      </c>
      <c r="B139" s="79" t="s">
        <v>2573</v>
      </c>
      <c r="C139" s="80" t="s">
        <v>1404</v>
      </c>
      <c r="D139" s="80" t="s">
        <v>1407</v>
      </c>
      <c r="E139" s="80"/>
      <c r="F139" s="80"/>
      <c r="G139" s="81" t="s">
        <v>998</v>
      </c>
      <c r="H139" s="80" t="s">
        <v>1434</v>
      </c>
      <c r="I139" s="80"/>
      <c r="J139" s="122">
        <v>9</v>
      </c>
      <c r="K139" s="80"/>
      <c r="L139" s="80"/>
    </row>
    <row r="140" spans="1:12" s="68" customFormat="1" hidden="1">
      <c r="A140" s="63" t="s">
        <v>1900</v>
      </c>
      <c r="B140" s="66" t="s">
        <v>2573</v>
      </c>
      <c r="C140" s="63" t="s">
        <v>1399</v>
      </c>
      <c r="D140" s="63" t="s">
        <v>1403</v>
      </c>
      <c r="E140" s="63" t="s">
        <v>36</v>
      </c>
      <c r="F140" s="63" t="s">
        <v>301</v>
      </c>
      <c r="G140" s="63" t="s">
        <v>1499</v>
      </c>
      <c r="H140" s="56" t="s">
        <v>1437</v>
      </c>
      <c r="I140" s="63" t="s">
        <v>2</v>
      </c>
      <c r="J140" s="55" t="s">
        <v>2480</v>
      </c>
      <c r="K140" s="56" t="s">
        <v>1437</v>
      </c>
      <c r="L140" s="63"/>
    </row>
    <row r="141" spans="1:12" s="68" customFormat="1" hidden="1">
      <c r="A141" s="63" t="s">
        <v>1900</v>
      </c>
      <c r="B141" s="66" t="s">
        <v>2573</v>
      </c>
      <c r="C141" s="63" t="s">
        <v>1399</v>
      </c>
      <c r="D141" s="63" t="s">
        <v>1403</v>
      </c>
      <c r="E141" s="63" t="s">
        <v>36</v>
      </c>
      <c r="F141" s="63" t="s">
        <v>301</v>
      </c>
      <c r="G141" s="63" t="s">
        <v>1499</v>
      </c>
      <c r="H141" s="56" t="s">
        <v>1437</v>
      </c>
      <c r="I141" s="66" t="s">
        <v>1402</v>
      </c>
      <c r="J141" s="5" t="s">
        <v>1499</v>
      </c>
      <c r="K141" s="3" t="s">
        <v>1436</v>
      </c>
      <c r="L141" s="63"/>
    </row>
    <row r="142" spans="1:12" s="68" customFormat="1" hidden="1">
      <c r="A142" s="63" t="s">
        <v>1900</v>
      </c>
      <c r="B142" s="66" t="s">
        <v>2573</v>
      </c>
      <c r="C142" s="63" t="s">
        <v>1399</v>
      </c>
      <c r="D142" s="63" t="s">
        <v>1403</v>
      </c>
      <c r="E142" s="63" t="s">
        <v>36</v>
      </c>
      <c r="F142" s="63" t="s">
        <v>301</v>
      </c>
      <c r="G142" s="63" t="s">
        <v>1499</v>
      </c>
      <c r="H142" s="56" t="s">
        <v>1437</v>
      </c>
      <c r="I142" s="66" t="s">
        <v>1428</v>
      </c>
      <c r="J142" s="5" t="s">
        <v>2481</v>
      </c>
      <c r="K142" s="3" t="s">
        <v>1435</v>
      </c>
      <c r="L142" s="63"/>
    </row>
    <row r="143" spans="1:12" hidden="1">
      <c r="A143" s="67" t="s">
        <v>1901</v>
      </c>
      <c r="B143" s="67" t="s">
        <v>2573</v>
      </c>
      <c r="C143" s="67" t="s">
        <v>1399</v>
      </c>
      <c r="D143" s="67" t="s">
        <v>1406</v>
      </c>
      <c r="E143" s="78" t="s">
        <v>36</v>
      </c>
      <c r="F143" s="78" t="s">
        <v>301</v>
      </c>
      <c r="G143" s="51" t="s">
        <v>1440</v>
      </c>
      <c r="H143" s="51" t="s">
        <v>1441</v>
      </c>
      <c r="I143" s="67"/>
      <c r="J143" s="67"/>
      <c r="K143" s="67"/>
      <c r="L143" s="67" t="s">
        <v>2478</v>
      </c>
    </row>
    <row r="144" spans="1:12" hidden="1">
      <c r="A144" s="67" t="s">
        <v>1902</v>
      </c>
      <c r="B144" s="67" t="s">
        <v>2573</v>
      </c>
      <c r="C144" s="67" t="s">
        <v>1399</v>
      </c>
      <c r="D144" s="67" t="s">
        <v>1406</v>
      </c>
      <c r="E144" s="78" t="s">
        <v>36</v>
      </c>
      <c r="F144" s="78" t="s">
        <v>301</v>
      </c>
      <c r="G144" s="84" t="s">
        <v>2399</v>
      </c>
      <c r="H144" s="84" t="s">
        <v>1444</v>
      </c>
      <c r="I144" s="67"/>
      <c r="J144" s="67"/>
      <c r="K144" s="67"/>
      <c r="L144" s="67" t="s">
        <v>2478</v>
      </c>
    </row>
    <row r="145" spans="1:12" hidden="1">
      <c r="A145" s="67" t="s">
        <v>1910</v>
      </c>
      <c r="B145" s="67" t="s">
        <v>2573</v>
      </c>
      <c r="C145" s="67" t="s">
        <v>1399</v>
      </c>
      <c r="D145" s="67" t="s">
        <v>1406</v>
      </c>
      <c r="E145" s="70" t="s">
        <v>36</v>
      </c>
      <c r="F145" s="71" t="s">
        <v>301</v>
      </c>
      <c r="G145" s="51" t="s">
        <v>1503</v>
      </c>
      <c r="H145" s="51" t="s">
        <v>1506</v>
      </c>
      <c r="I145" s="67"/>
      <c r="J145" s="67"/>
      <c r="K145" s="67"/>
      <c r="L145" s="67" t="s">
        <v>2478</v>
      </c>
    </row>
    <row r="146" spans="1:12" hidden="1">
      <c r="A146" s="67" t="s">
        <v>1911</v>
      </c>
      <c r="B146" s="67" t="s">
        <v>2573</v>
      </c>
      <c r="C146" s="67" t="s">
        <v>1399</v>
      </c>
      <c r="D146" s="67" t="s">
        <v>1406</v>
      </c>
      <c r="E146" s="70" t="s">
        <v>36</v>
      </c>
      <c r="F146" s="71" t="s">
        <v>301</v>
      </c>
      <c r="G146" s="51" t="s">
        <v>1504</v>
      </c>
      <c r="H146" s="51" t="s">
        <v>1507</v>
      </c>
      <c r="I146" s="67"/>
      <c r="J146" s="67"/>
      <c r="K146" s="67"/>
      <c r="L146" s="67" t="s">
        <v>2478</v>
      </c>
    </row>
    <row r="147" spans="1:12" hidden="1">
      <c r="A147" s="67" t="s">
        <v>1912</v>
      </c>
      <c r="B147" s="67" t="s">
        <v>2573</v>
      </c>
      <c r="C147" s="67" t="s">
        <v>1399</v>
      </c>
      <c r="D147" s="67" t="s">
        <v>1406</v>
      </c>
      <c r="E147" s="70" t="s">
        <v>36</v>
      </c>
      <c r="F147" s="71" t="s">
        <v>301</v>
      </c>
      <c r="G147" s="51" t="s">
        <v>1505</v>
      </c>
      <c r="H147" s="51" t="s">
        <v>1508</v>
      </c>
      <c r="I147" s="67"/>
      <c r="J147" s="67"/>
      <c r="K147" s="67"/>
      <c r="L147" s="67" t="s">
        <v>2478</v>
      </c>
    </row>
    <row r="148" spans="1:12" hidden="1">
      <c r="A148" s="72" t="s">
        <v>1908</v>
      </c>
      <c r="B148" s="79" t="s">
        <v>2573</v>
      </c>
      <c r="C148" s="79" t="s">
        <v>1399</v>
      </c>
      <c r="D148" s="79" t="s">
        <v>1407</v>
      </c>
      <c r="E148" s="73" t="s">
        <v>36</v>
      </c>
      <c r="F148" s="74" t="s">
        <v>301</v>
      </c>
      <c r="G148" s="79" t="s">
        <v>173</v>
      </c>
      <c r="H148" s="79" t="s">
        <v>174</v>
      </c>
      <c r="I148" s="79"/>
      <c r="J148" s="79">
        <v>58</v>
      </c>
      <c r="K148" s="79"/>
      <c r="L148" s="79" t="s">
        <v>1549</v>
      </c>
    </row>
    <row r="149" spans="1:12" hidden="1">
      <c r="A149" s="51" t="s">
        <v>1909</v>
      </c>
      <c r="B149" s="67" t="s">
        <v>2573</v>
      </c>
      <c r="C149" s="67" t="s">
        <v>1399</v>
      </c>
      <c r="D149" s="67" t="s">
        <v>1406</v>
      </c>
      <c r="E149" s="70" t="s">
        <v>36</v>
      </c>
      <c r="F149" s="71" t="s">
        <v>301</v>
      </c>
      <c r="G149" s="67" t="s">
        <v>173</v>
      </c>
      <c r="H149" s="67" t="s">
        <v>174</v>
      </c>
      <c r="I149" s="67"/>
      <c r="J149" s="67"/>
      <c r="K149" s="67"/>
      <c r="L149" s="67" t="s">
        <v>2482</v>
      </c>
    </row>
    <row r="150" spans="1:12" hidden="1">
      <c r="A150" s="67" t="s">
        <v>1923</v>
      </c>
      <c r="B150" s="67" t="s">
        <v>2573</v>
      </c>
      <c r="C150" s="67" t="s">
        <v>1399</v>
      </c>
      <c r="D150" s="67" t="s">
        <v>1406</v>
      </c>
      <c r="E150" s="78" t="s">
        <v>36</v>
      </c>
      <c r="F150" s="71" t="s">
        <v>298</v>
      </c>
      <c r="G150" s="51" t="s">
        <v>1449</v>
      </c>
      <c r="H150" s="51" t="s">
        <v>1452</v>
      </c>
      <c r="I150" s="67"/>
      <c r="J150" s="67"/>
      <c r="K150" s="67"/>
      <c r="L150" s="67" t="s">
        <v>2478</v>
      </c>
    </row>
    <row r="151" spans="1:12" hidden="1">
      <c r="A151" s="67" t="s">
        <v>1924</v>
      </c>
      <c r="B151" s="67" t="s">
        <v>2573</v>
      </c>
      <c r="C151" s="67" t="s">
        <v>1399</v>
      </c>
      <c r="D151" s="67" t="s">
        <v>1406</v>
      </c>
      <c r="E151" s="78" t="s">
        <v>36</v>
      </c>
      <c r="F151" s="71" t="s">
        <v>298</v>
      </c>
      <c r="G151" s="51" t="s">
        <v>1450</v>
      </c>
      <c r="H151" s="51" t="s">
        <v>1453</v>
      </c>
      <c r="I151" s="67"/>
      <c r="J151" s="67"/>
      <c r="K151" s="67"/>
      <c r="L151" s="67" t="s">
        <v>2478</v>
      </c>
    </row>
    <row r="152" spans="1:12" hidden="1">
      <c r="A152" s="67" t="s">
        <v>1925</v>
      </c>
      <c r="B152" s="67" t="s">
        <v>2573</v>
      </c>
      <c r="C152" s="67" t="s">
        <v>1399</v>
      </c>
      <c r="D152" s="67" t="s">
        <v>1406</v>
      </c>
      <c r="E152" s="78" t="s">
        <v>36</v>
      </c>
      <c r="F152" s="71" t="s">
        <v>298</v>
      </c>
      <c r="G152" s="51" t="s">
        <v>1451</v>
      </c>
      <c r="H152" s="51" t="s">
        <v>1454</v>
      </c>
      <c r="I152" s="67"/>
      <c r="J152" s="67"/>
      <c r="K152" s="67"/>
      <c r="L152" s="67" t="s">
        <v>2478</v>
      </c>
    </row>
    <row r="153" spans="1:12" hidden="1">
      <c r="A153" s="79" t="s">
        <v>1862</v>
      </c>
      <c r="B153" s="79" t="s">
        <v>2573</v>
      </c>
      <c r="C153" s="79" t="s">
        <v>1399</v>
      </c>
      <c r="D153" s="79" t="s">
        <v>1407</v>
      </c>
      <c r="E153" s="85" t="s">
        <v>36</v>
      </c>
      <c r="F153" s="85" t="s">
        <v>1431</v>
      </c>
      <c r="G153" s="72" t="s">
        <v>69</v>
      </c>
      <c r="H153" s="72" t="s">
        <v>70</v>
      </c>
      <c r="I153" s="72"/>
      <c r="J153" s="79"/>
      <c r="K153" s="79"/>
      <c r="L153" s="79" t="s">
        <v>2400</v>
      </c>
    </row>
    <row r="154" spans="1:12" hidden="1">
      <c r="A154" s="67" t="s">
        <v>1863</v>
      </c>
      <c r="B154" s="67" t="s">
        <v>2573</v>
      </c>
      <c r="C154" s="67" t="s">
        <v>1399</v>
      </c>
      <c r="D154" s="67" t="s">
        <v>1406</v>
      </c>
      <c r="E154" s="78" t="s">
        <v>36</v>
      </c>
      <c r="F154" s="78" t="s">
        <v>1431</v>
      </c>
      <c r="G154" s="51" t="s">
        <v>1467</v>
      </c>
      <c r="H154" s="51" t="s">
        <v>1461</v>
      </c>
      <c r="I154" s="67"/>
      <c r="J154" s="67"/>
      <c r="K154" s="67"/>
      <c r="L154" s="67" t="s">
        <v>2478</v>
      </c>
    </row>
    <row r="155" spans="1:12" hidden="1">
      <c r="A155" s="67" t="s">
        <v>1864</v>
      </c>
      <c r="B155" s="67" t="s">
        <v>2573</v>
      </c>
      <c r="C155" s="67" t="s">
        <v>1399</v>
      </c>
      <c r="D155" s="67" t="s">
        <v>1406</v>
      </c>
      <c r="E155" s="78" t="s">
        <v>36</v>
      </c>
      <c r="F155" s="78" t="s">
        <v>1431</v>
      </c>
      <c r="G155" s="51" t="s">
        <v>1468</v>
      </c>
      <c r="H155" s="51" t="s">
        <v>1462</v>
      </c>
      <c r="I155" s="67"/>
      <c r="J155" s="67"/>
      <c r="K155" s="67"/>
      <c r="L155" s="67" t="s">
        <v>2478</v>
      </c>
    </row>
    <row r="156" spans="1:12" hidden="1">
      <c r="A156" s="67" t="s">
        <v>1865</v>
      </c>
      <c r="B156" s="67" t="s">
        <v>2573</v>
      </c>
      <c r="C156" s="67" t="s">
        <v>1399</v>
      </c>
      <c r="D156" s="67" t="s">
        <v>1406</v>
      </c>
      <c r="E156" s="78" t="s">
        <v>36</v>
      </c>
      <c r="F156" s="78" t="s">
        <v>1431</v>
      </c>
      <c r="G156" s="51" t="s">
        <v>1469</v>
      </c>
      <c r="H156" s="51" t="s">
        <v>1463</v>
      </c>
      <c r="I156" s="67"/>
      <c r="J156" s="67"/>
      <c r="K156" s="67"/>
      <c r="L156" s="67" t="s">
        <v>2478</v>
      </c>
    </row>
    <row r="157" spans="1:12" hidden="1">
      <c r="A157" s="79" t="s">
        <v>1866</v>
      </c>
      <c r="B157" s="79" t="s">
        <v>2573</v>
      </c>
      <c r="C157" s="79" t="s">
        <v>1399</v>
      </c>
      <c r="D157" s="79" t="s">
        <v>1407</v>
      </c>
      <c r="E157" s="85" t="s">
        <v>36</v>
      </c>
      <c r="F157" s="85" t="s">
        <v>1431</v>
      </c>
      <c r="G157" s="72" t="s">
        <v>73</v>
      </c>
      <c r="H157" s="72" t="s">
        <v>74</v>
      </c>
      <c r="I157" s="72"/>
      <c r="J157" s="79"/>
      <c r="K157" s="79"/>
      <c r="L157" s="79" t="s">
        <v>2400</v>
      </c>
    </row>
    <row r="158" spans="1:12" hidden="1">
      <c r="A158" s="67" t="s">
        <v>1867</v>
      </c>
      <c r="B158" s="67" t="s">
        <v>2573</v>
      </c>
      <c r="C158" s="67" t="s">
        <v>1399</v>
      </c>
      <c r="D158" s="67" t="s">
        <v>1406</v>
      </c>
      <c r="E158" s="78" t="s">
        <v>36</v>
      </c>
      <c r="F158" s="78" t="s">
        <v>1431</v>
      </c>
      <c r="G158" s="51" t="s">
        <v>1476</v>
      </c>
      <c r="H158" s="51" t="s">
        <v>1479</v>
      </c>
      <c r="I158" s="67"/>
      <c r="J158" s="67"/>
      <c r="K158" s="67"/>
      <c r="L158" s="67" t="s">
        <v>2478</v>
      </c>
    </row>
    <row r="159" spans="1:12" hidden="1">
      <c r="A159" s="67" t="s">
        <v>1868</v>
      </c>
      <c r="B159" s="67" t="s">
        <v>2573</v>
      </c>
      <c r="C159" s="67" t="s">
        <v>1399</v>
      </c>
      <c r="D159" s="67" t="s">
        <v>1406</v>
      </c>
      <c r="E159" s="78" t="s">
        <v>36</v>
      </c>
      <c r="F159" s="78" t="s">
        <v>1431</v>
      </c>
      <c r="G159" s="51" t="s">
        <v>1477</v>
      </c>
      <c r="H159" s="51" t="s">
        <v>1480</v>
      </c>
      <c r="I159" s="67"/>
      <c r="J159" s="67"/>
      <c r="K159" s="67"/>
      <c r="L159" s="67" t="s">
        <v>2478</v>
      </c>
    </row>
    <row r="160" spans="1:12" hidden="1">
      <c r="A160" s="67" t="s">
        <v>1869</v>
      </c>
      <c r="B160" s="67" t="s">
        <v>2573</v>
      </c>
      <c r="C160" s="67" t="s">
        <v>1399</v>
      </c>
      <c r="D160" s="67" t="s">
        <v>1406</v>
      </c>
      <c r="E160" s="78" t="s">
        <v>36</v>
      </c>
      <c r="F160" s="78" t="s">
        <v>1431</v>
      </c>
      <c r="G160" s="51" t="s">
        <v>1478</v>
      </c>
      <c r="H160" s="51" t="s">
        <v>1481</v>
      </c>
      <c r="I160" s="67"/>
      <c r="J160" s="67"/>
      <c r="K160" s="67"/>
      <c r="L160" s="67" t="s">
        <v>2478</v>
      </c>
    </row>
    <row r="161" spans="1:12" hidden="1">
      <c r="A161" s="67" t="s">
        <v>1874</v>
      </c>
      <c r="B161" s="67" t="s">
        <v>2573</v>
      </c>
      <c r="C161" s="67" t="s">
        <v>1399</v>
      </c>
      <c r="D161" s="67" t="s">
        <v>1406</v>
      </c>
      <c r="E161" s="78" t="s">
        <v>36</v>
      </c>
      <c r="F161" s="78" t="s">
        <v>1431</v>
      </c>
      <c r="G161" s="51" t="s">
        <v>1486</v>
      </c>
      <c r="H161" s="51" t="s">
        <v>1298</v>
      </c>
      <c r="I161" s="67"/>
      <c r="J161" s="67"/>
      <c r="K161" s="67"/>
      <c r="L161" s="67" t="s">
        <v>2478</v>
      </c>
    </row>
    <row r="162" spans="1:12" hidden="1">
      <c r="A162" s="67" t="s">
        <v>1875</v>
      </c>
      <c r="B162" s="67" t="s">
        <v>2573</v>
      </c>
      <c r="C162" s="67" t="s">
        <v>1399</v>
      </c>
      <c r="D162" s="67" t="s">
        <v>1406</v>
      </c>
      <c r="E162" s="78" t="s">
        <v>36</v>
      </c>
      <c r="F162" s="78" t="s">
        <v>1431</v>
      </c>
      <c r="G162" s="51" t="s">
        <v>1487</v>
      </c>
      <c r="H162" s="51" t="s">
        <v>1489</v>
      </c>
      <c r="I162" s="67"/>
      <c r="J162" s="67"/>
      <c r="K162" s="67"/>
      <c r="L162" s="67" t="s">
        <v>2478</v>
      </c>
    </row>
    <row r="163" spans="1:12" hidden="1">
      <c r="A163" s="67" t="s">
        <v>1893</v>
      </c>
      <c r="B163" s="67" t="s">
        <v>2573</v>
      </c>
      <c r="C163" s="67" t="s">
        <v>1399</v>
      </c>
      <c r="D163" s="67" t="s">
        <v>1406</v>
      </c>
      <c r="E163" s="70" t="s">
        <v>36</v>
      </c>
      <c r="F163" s="71" t="s">
        <v>300</v>
      </c>
      <c r="G163" s="50" t="s">
        <v>1491</v>
      </c>
      <c r="H163" s="51" t="s">
        <v>1493</v>
      </c>
      <c r="I163" s="67"/>
      <c r="J163" s="67"/>
      <c r="K163" s="67"/>
      <c r="L163" s="67" t="s">
        <v>2478</v>
      </c>
    </row>
    <row r="164" spans="1:12" hidden="1">
      <c r="A164" s="67" t="s">
        <v>1894</v>
      </c>
      <c r="B164" s="67" t="s">
        <v>2573</v>
      </c>
      <c r="C164" s="67" t="s">
        <v>1399</v>
      </c>
      <c r="D164" s="67" t="s">
        <v>1406</v>
      </c>
      <c r="E164" s="70" t="s">
        <v>36</v>
      </c>
      <c r="F164" s="71" t="s">
        <v>300</v>
      </c>
      <c r="G164" s="50" t="s">
        <v>1492</v>
      </c>
      <c r="H164" s="51" t="s">
        <v>1497</v>
      </c>
      <c r="I164" s="67"/>
      <c r="J164" s="67"/>
      <c r="K164" s="67"/>
      <c r="L164" s="67" t="s">
        <v>2478</v>
      </c>
    </row>
    <row r="165" spans="1:12" hidden="1">
      <c r="A165" s="67" t="s">
        <v>1935</v>
      </c>
      <c r="B165" s="67" t="s">
        <v>2573</v>
      </c>
      <c r="C165" s="67" t="s">
        <v>1399</v>
      </c>
      <c r="D165" s="67" t="s">
        <v>1406</v>
      </c>
      <c r="E165" s="70" t="s">
        <v>36</v>
      </c>
      <c r="F165" s="71" t="s">
        <v>223</v>
      </c>
      <c r="G165" s="51" t="s">
        <v>1531</v>
      </c>
      <c r="H165" s="51" t="s">
        <v>1534</v>
      </c>
      <c r="I165" s="67"/>
      <c r="J165" s="67"/>
      <c r="K165" s="67"/>
      <c r="L165" s="67" t="s">
        <v>2478</v>
      </c>
    </row>
    <row r="166" spans="1:12" hidden="1">
      <c r="A166" s="67" t="s">
        <v>1936</v>
      </c>
      <c r="B166" s="67" t="s">
        <v>2573</v>
      </c>
      <c r="C166" s="67" t="s">
        <v>1399</v>
      </c>
      <c r="D166" s="67" t="s">
        <v>1406</v>
      </c>
      <c r="E166" s="70" t="s">
        <v>36</v>
      </c>
      <c r="F166" s="71" t="s">
        <v>223</v>
      </c>
      <c r="G166" s="51" t="s">
        <v>1532</v>
      </c>
      <c r="H166" s="51" t="s">
        <v>1535</v>
      </c>
      <c r="I166" s="67"/>
      <c r="J166" s="67"/>
      <c r="K166" s="67"/>
      <c r="L166" s="67" t="s">
        <v>2478</v>
      </c>
    </row>
    <row r="167" spans="1:12" hidden="1">
      <c r="A167" s="67" t="s">
        <v>1937</v>
      </c>
      <c r="B167" s="67" t="s">
        <v>2573</v>
      </c>
      <c r="C167" s="67" t="s">
        <v>1399</v>
      </c>
      <c r="D167" s="67" t="s">
        <v>1406</v>
      </c>
      <c r="E167" s="70" t="s">
        <v>36</v>
      </c>
      <c r="F167" s="71" t="s">
        <v>223</v>
      </c>
      <c r="G167" s="51" t="s">
        <v>1533</v>
      </c>
      <c r="H167" s="51" t="s">
        <v>1536</v>
      </c>
      <c r="I167" s="67"/>
      <c r="J167" s="67"/>
      <c r="K167" s="67"/>
      <c r="L167" s="67" t="s">
        <v>2478</v>
      </c>
    </row>
    <row r="168" spans="1:12" s="68" customFormat="1">
      <c r="A168" s="63" t="s">
        <v>2487</v>
      </c>
      <c r="B168" s="66" t="s">
        <v>2575</v>
      </c>
      <c r="C168" s="63" t="s">
        <v>1404</v>
      </c>
      <c r="D168" s="63" t="s">
        <v>1406</v>
      </c>
      <c r="E168" s="63"/>
      <c r="F168" s="63"/>
      <c r="G168" s="64" t="s">
        <v>1432</v>
      </c>
      <c r="H168" s="63" t="s">
        <v>1434</v>
      </c>
      <c r="I168" s="63"/>
      <c r="J168" s="64"/>
      <c r="K168" s="125">
        <v>10</v>
      </c>
      <c r="L168" s="63"/>
    </row>
    <row r="169" spans="1:12" s="68" customFormat="1">
      <c r="A169" s="80" t="s">
        <v>2308</v>
      </c>
      <c r="B169" s="79" t="s">
        <v>2575</v>
      </c>
      <c r="C169" s="80" t="s">
        <v>1404</v>
      </c>
      <c r="D169" s="80" t="s">
        <v>1407</v>
      </c>
      <c r="E169" s="80"/>
      <c r="F169" s="80"/>
      <c r="G169" s="81" t="s">
        <v>998</v>
      </c>
      <c r="H169" s="80" t="s">
        <v>1434</v>
      </c>
      <c r="I169" s="80"/>
      <c r="J169" s="122">
        <v>9</v>
      </c>
      <c r="K169" s="80"/>
      <c r="L169" s="80"/>
    </row>
    <row r="170" spans="1:12">
      <c r="A170" s="72" t="s">
        <v>1905</v>
      </c>
      <c r="B170" s="79" t="s">
        <v>2575</v>
      </c>
      <c r="C170" s="79" t="s">
        <v>1399</v>
      </c>
      <c r="D170" s="80" t="s">
        <v>1407</v>
      </c>
      <c r="E170" s="73" t="s">
        <v>36</v>
      </c>
      <c r="F170" s="74" t="s">
        <v>301</v>
      </c>
      <c r="G170" s="72" t="s">
        <v>161</v>
      </c>
      <c r="H170" s="72" t="s">
        <v>162</v>
      </c>
      <c r="L170" s="65" t="s">
        <v>2576</v>
      </c>
    </row>
    <row r="171" spans="1:12">
      <c r="A171" s="72" t="s">
        <v>1906</v>
      </c>
      <c r="B171" s="79" t="s">
        <v>2575</v>
      </c>
      <c r="C171" s="79" t="s">
        <v>1399</v>
      </c>
      <c r="D171" s="80" t="s">
        <v>1407</v>
      </c>
      <c r="E171" s="73" t="s">
        <v>36</v>
      </c>
      <c r="F171" s="74" t="s">
        <v>301</v>
      </c>
      <c r="G171" s="72" t="s">
        <v>163</v>
      </c>
      <c r="H171" s="72" t="s">
        <v>164</v>
      </c>
      <c r="L171" s="65" t="s">
        <v>2576</v>
      </c>
    </row>
    <row r="172" spans="1:12">
      <c r="A172" s="72" t="s">
        <v>1907</v>
      </c>
      <c r="B172" s="79" t="s">
        <v>2575</v>
      </c>
      <c r="C172" s="79" t="s">
        <v>1399</v>
      </c>
      <c r="D172" s="80" t="s">
        <v>1407</v>
      </c>
      <c r="E172" s="73" t="s">
        <v>36</v>
      </c>
      <c r="F172" s="74" t="s">
        <v>301</v>
      </c>
      <c r="G172" s="72" t="s">
        <v>169</v>
      </c>
      <c r="H172" s="72" t="s">
        <v>170</v>
      </c>
      <c r="L172" s="65" t="s">
        <v>2576</v>
      </c>
    </row>
    <row r="173" spans="1:12">
      <c r="A173" s="72" t="s">
        <v>1892</v>
      </c>
      <c r="B173" s="79" t="s">
        <v>2575</v>
      </c>
      <c r="C173" s="79" t="s">
        <v>1399</v>
      </c>
      <c r="D173" s="80" t="s">
        <v>1407</v>
      </c>
      <c r="E173" s="73" t="s">
        <v>36</v>
      </c>
      <c r="F173" s="74" t="s">
        <v>300</v>
      </c>
      <c r="G173" s="129" t="s">
        <v>1318</v>
      </c>
      <c r="H173" s="72" t="s">
        <v>1317</v>
      </c>
      <c r="L173" s="65" t="s">
        <v>2577</v>
      </c>
    </row>
    <row r="174" spans="1:12">
      <c r="A174" s="51" t="s">
        <v>1909</v>
      </c>
      <c r="B174" s="67" t="s">
        <v>2575</v>
      </c>
      <c r="C174" s="67" t="s">
        <v>1399</v>
      </c>
      <c r="D174" s="67" t="s">
        <v>1403</v>
      </c>
      <c r="E174" s="70" t="s">
        <v>36</v>
      </c>
      <c r="F174" s="71" t="s">
        <v>301</v>
      </c>
      <c r="G174" s="67" t="s">
        <v>173</v>
      </c>
      <c r="H174" s="67" t="s">
        <v>174</v>
      </c>
      <c r="I174" s="67"/>
      <c r="J174" s="67"/>
      <c r="K174" s="67"/>
      <c r="L174" s="67" t="s">
        <v>2578</v>
      </c>
    </row>
    <row r="175" spans="1:12">
      <c r="A175" s="5" t="s">
        <v>1908</v>
      </c>
      <c r="B175" s="67" t="s">
        <v>2575</v>
      </c>
      <c r="C175" s="67" t="s">
        <v>1399</v>
      </c>
      <c r="D175" s="67" t="s">
        <v>1403</v>
      </c>
      <c r="E175" s="70" t="s">
        <v>36</v>
      </c>
      <c r="F175" s="71" t="s">
        <v>301</v>
      </c>
      <c r="G175" s="67" t="s">
        <v>173</v>
      </c>
      <c r="H175" s="67" t="s">
        <v>174</v>
      </c>
      <c r="I175" s="67"/>
      <c r="J175" s="67"/>
      <c r="K175" s="67"/>
      <c r="L175" s="67" t="s">
        <v>2579</v>
      </c>
    </row>
    <row r="176" spans="1:12">
      <c r="A176" s="51" t="s">
        <v>2584</v>
      </c>
      <c r="B176" s="51" t="s">
        <v>2575</v>
      </c>
      <c r="C176" s="50" t="s">
        <v>1399</v>
      </c>
      <c r="D176" s="51" t="s">
        <v>1406</v>
      </c>
      <c r="E176" s="70" t="s">
        <v>36</v>
      </c>
      <c r="F176" s="83" t="s">
        <v>303</v>
      </c>
      <c r="G176" s="51" t="s">
        <v>2580</v>
      </c>
      <c r="H176" s="51" t="s">
        <v>2581</v>
      </c>
      <c r="I176" s="51"/>
      <c r="J176" s="75"/>
      <c r="K176" s="51"/>
      <c r="L176" s="67" t="s">
        <v>2478</v>
      </c>
    </row>
  </sheetData>
  <autoFilter ref="A1:O176" xr:uid="{E5C7CA35-623F-4A58-B677-7DE26C111239}">
    <filterColumn colId="1">
      <filters>
        <filter val="v6.1.1-20241125"/>
      </filters>
    </filterColumn>
  </autoFilter>
  <phoneticPr fontId="17" type="noConversion"/>
  <conditionalFormatting sqref="A2:L103 A104:H112 J104:J112 L104:L112 A113:L118 A119:H123 J119:L123 A124:L127 A128:H130 J128:L130 A131:L169 A170:B173 D170:L173 A174:L1048576">
    <cfRule type="expression" dxfId="2" priority="1">
      <formula>$D2="Delete"</formula>
    </cfRule>
    <cfRule type="expression" dxfId="1" priority="2">
      <formula>$D2="Create"</formula>
    </cfRule>
    <cfRule type="expression" dxfId="0" priority="3">
      <formula>$D2="Update"</formula>
    </cfRule>
  </conditionalFormatting>
  <dataValidations disablePrompts="1" count="1">
    <dataValidation type="list" allowBlank="1" showInputMessage="1" showErrorMessage="1" sqref="D2:D58" xr:uid="{52B52CEB-6F4D-4FC1-BC7D-39B80D11341C}">
      <formula1>Actie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3F4D-3F19-4327-8B86-44150338D8AB}">
  <sheetPr codeName="Sheet9"/>
  <dimension ref="A1:X98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4.4" outlineLevelCol="1"/>
  <cols>
    <col min="1" max="1" width="11" customWidth="1"/>
    <col min="2" max="2" width="15.33203125" style="21" customWidth="1"/>
    <col min="3" max="3" width="23.6640625" style="19" bestFit="1" customWidth="1"/>
    <col min="4" max="4" width="9" style="21" customWidth="1"/>
    <col min="5" max="5" width="8.5546875" style="21" customWidth="1"/>
    <col min="6" max="6" width="25.6640625" style="21" customWidth="1" outlineLevel="1"/>
    <col min="7" max="8" width="25.6640625" style="21" customWidth="1"/>
    <col min="9" max="9" width="25.6640625" style="21" hidden="1" customWidth="1" outlineLevel="1"/>
    <col min="10" max="10" width="5.6640625" style="21" customWidth="1" collapsed="1"/>
    <col min="11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7" width="19.5546875" style="21" customWidth="1"/>
    <col min="18" max="18" width="19.6640625" style="21" customWidth="1"/>
    <col min="19" max="19" width="19.5546875" style="21" customWidth="1"/>
    <col min="20" max="20" width="14.6640625" style="21" bestFit="1" customWidth="1"/>
    <col min="21" max="21" width="12.88671875" style="21" customWidth="1"/>
    <col min="22" max="22" width="9.109375" style="2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 s="32" customFormat="1">
      <c r="A2" s="5" t="s">
        <v>2061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33"/>
      <c r="U2" s="38"/>
      <c r="V2" s="33"/>
    </row>
    <row r="3" spans="1:24" s="32" customFormat="1">
      <c r="A3" s="5" t="s">
        <v>2062</v>
      </c>
      <c r="B3" s="11" t="s">
        <v>36</v>
      </c>
      <c r="C3" s="10" t="s">
        <v>1326</v>
      </c>
      <c r="D3" s="1">
        <v>1</v>
      </c>
      <c r="E3" s="1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T3" s="33"/>
      <c r="U3" s="38"/>
      <c r="V3" s="33"/>
    </row>
    <row r="4" spans="1:24" s="32" customFormat="1">
      <c r="A4" s="5" t="s">
        <v>2063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6">
        <v>1</v>
      </c>
      <c r="Q4" s="6"/>
      <c r="R4" s="6"/>
      <c r="S4" s="6"/>
      <c r="T4" s="33"/>
      <c r="U4" s="38"/>
      <c r="V4" s="33"/>
    </row>
    <row r="5" spans="1:24" s="32" customFormat="1">
      <c r="A5" s="5" t="s">
        <v>2064</v>
      </c>
      <c r="B5" s="11" t="s">
        <v>36</v>
      </c>
      <c r="C5" s="10" t="s">
        <v>1326</v>
      </c>
      <c r="D5" s="1">
        <v>1</v>
      </c>
      <c r="E5" s="1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33"/>
      <c r="U5" s="38"/>
      <c r="V5" s="33"/>
    </row>
    <row r="6" spans="1:24" s="32" customFormat="1">
      <c r="A6" s="5" t="s">
        <v>2065</v>
      </c>
      <c r="B6" s="11" t="s">
        <v>36</v>
      </c>
      <c r="C6" s="10" t="s">
        <v>1326</v>
      </c>
      <c r="D6" s="5">
        <v>1</v>
      </c>
      <c r="E6" s="5">
        <v>1</v>
      </c>
      <c r="F6" s="5" t="s">
        <v>1096</v>
      </c>
      <c r="G6" s="5" t="s">
        <v>746</v>
      </c>
      <c r="H6" s="5" t="s">
        <v>747</v>
      </c>
      <c r="I6" s="5" t="s">
        <v>748</v>
      </c>
      <c r="J6" s="1" t="s">
        <v>18</v>
      </c>
      <c r="K6" s="5">
        <v>305</v>
      </c>
      <c r="L6" s="5"/>
      <c r="M6" s="5"/>
      <c r="N6" s="5"/>
      <c r="O6" s="5"/>
      <c r="P6" s="6">
        <v>1</v>
      </c>
      <c r="Q6" s="6"/>
      <c r="R6" s="6"/>
      <c r="S6" s="6"/>
      <c r="T6" s="33"/>
      <c r="U6" s="5" t="s">
        <v>1340</v>
      </c>
      <c r="V6" s="33"/>
    </row>
    <row r="7" spans="1:24" s="32" customFormat="1">
      <c r="A7" s="5" t="s">
        <v>2066</v>
      </c>
      <c r="B7" s="11" t="s">
        <v>36</v>
      </c>
      <c r="C7" s="10" t="s">
        <v>1326</v>
      </c>
      <c r="D7" s="5">
        <v>1</v>
      </c>
      <c r="E7" s="5">
        <v>1</v>
      </c>
      <c r="F7" s="5" t="s">
        <v>1097</v>
      </c>
      <c r="G7" s="5" t="s">
        <v>749</v>
      </c>
      <c r="H7" s="5" t="s">
        <v>750</v>
      </c>
      <c r="I7" s="5" t="s">
        <v>751</v>
      </c>
      <c r="J7" s="1" t="s">
        <v>18</v>
      </c>
      <c r="K7" s="5">
        <v>304</v>
      </c>
      <c r="L7" s="5"/>
      <c r="M7" s="5"/>
      <c r="N7" s="5"/>
      <c r="O7" s="5"/>
      <c r="P7" s="6">
        <v>1</v>
      </c>
      <c r="Q7" s="6"/>
      <c r="R7" s="6"/>
      <c r="S7" s="6"/>
      <c r="T7" s="33"/>
      <c r="U7" s="5" t="s">
        <v>1340</v>
      </c>
      <c r="V7" s="33"/>
    </row>
    <row r="8" spans="1:24" s="32" customFormat="1" ht="6" customHeight="1">
      <c r="A8" s="34"/>
      <c r="B8" s="34"/>
      <c r="C8" s="35"/>
      <c r="D8" s="36"/>
      <c r="E8" s="36"/>
      <c r="F8" s="36"/>
      <c r="G8" s="36"/>
      <c r="H8" s="34"/>
      <c r="I8" s="36"/>
      <c r="J8" s="36"/>
      <c r="K8" s="36"/>
      <c r="L8" s="36"/>
      <c r="M8" s="36"/>
      <c r="N8" s="36"/>
      <c r="O8" s="37"/>
      <c r="P8" s="36"/>
      <c r="Q8" s="36"/>
      <c r="R8" s="36"/>
      <c r="S8" s="36"/>
      <c r="T8" s="34"/>
      <c r="U8" s="36"/>
      <c r="V8" s="34"/>
      <c r="X8" s="17"/>
    </row>
    <row r="9" spans="1:24" s="32" customFormat="1">
      <c r="A9" s="5" t="s">
        <v>2067</v>
      </c>
      <c r="B9" s="11" t="s">
        <v>12</v>
      </c>
      <c r="C9" s="10" t="s">
        <v>299</v>
      </c>
      <c r="D9" s="5">
        <v>1</v>
      </c>
      <c r="E9" s="5">
        <v>1</v>
      </c>
      <c r="F9" s="1" t="s">
        <v>14</v>
      </c>
      <c r="G9" s="1" t="s">
        <v>15</v>
      </c>
      <c r="H9" s="5" t="s">
        <v>16</v>
      </c>
      <c r="I9" s="1" t="s">
        <v>17</v>
      </c>
      <c r="J9" s="1" t="s">
        <v>18</v>
      </c>
      <c r="K9" s="1"/>
      <c r="L9" s="1">
        <v>4</v>
      </c>
      <c r="M9" s="1"/>
      <c r="N9" s="1"/>
      <c r="O9" s="5" t="s">
        <v>1256</v>
      </c>
      <c r="P9" s="5"/>
      <c r="Q9" s="5"/>
      <c r="R9" s="5"/>
      <c r="S9" s="5"/>
      <c r="T9" s="1"/>
      <c r="U9" s="5" t="s">
        <v>1252</v>
      </c>
      <c r="V9" s="33"/>
    </row>
    <row r="10" spans="1:24" s="32" customFormat="1">
      <c r="A10" s="5" t="s">
        <v>2068</v>
      </c>
      <c r="B10" s="11" t="s">
        <v>12</v>
      </c>
      <c r="C10" s="10" t="s">
        <v>299</v>
      </c>
      <c r="D10" s="1">
        <v>1</v>
      </c>
      <c r="E10" s="1">
        <v>1</v>
      </c>
      <c r="F10" s="1" t="s">
        <v>1250</v>
      </c>
      <c r="G10" s="1" t="s">
        <v>1249</v>
      </c>
      <c r="H10" s="5" t="s">
        <v>1248</v>
      </c>
      <c r="I10" s="1" t="s">
        <v>1253</v>
      </c>
      <c r="J10" s="1" t="s">
        <v>18</v>
      </c>
      <c r="K10" s="1">
        <v>18</v>
      </c>
      <c r="L10" s="1"/>
      <c r="M10" s="1"/>
      <c r="N10" s="1"/>
      <c r="O10" s="5" t="s">
        <v>1249</v>
      </c>
      <c r="P10" s="5"/>
      <c r="Q10" s="5"/>
      <c r="R10" s="5"/>
      <c r="S10" s="5"/>
      <c r="T10" s="5"/>
      <c r="U10" s="5" t="s">
        <v>1251</v>
      </c>
    </row>
    <row r="11" spans="1:24" s="32" customFormat="1">
      <c r="A11" s="5" t="s">
        <v>2069</v>
      </c>
      <c r="B11" s="11" t="s">
        <v>12</v>
      </c>
      <c r="C11" s="10" t="s">
        <v>299</v>
      </c>
      <c r="D11" s="5">
        <v>1</v>
      </c>
      <c r="E11" s="5">
        <v>1</v>
      </c>
      <c r="F11" s="5" t="s">
        <v>19</v>
      </c>
      <c r="G11" s="1" t="s">
        <v>20</v>
      </c>
      <c r="H11" s="5" t="s">
        <v>21</v>
      </c>
      <c r="I11" s="1" t="s">
        <v>22</v>
      </c>
      <c r="J11" s="1" t="s">
        <v>1351</v>
      </c>
      <c r="K11" s="4"/>
      <c r="L11" s="1">
        <v>3</v>
      </c>
      <c r="M11" s="1">
        <v>30</v>
      </c>
      <c r="N11" s="1">
        <v>250</v>
      </c>
      <c r="O11" s="5" t="s">
        <v>23</v>
      </c>
      <c r="P11" s="5"/>
      <c r="Q11" s="5"/>
      <c r="R11" s="5"/>
      <c r="S11" s="5"/>
      <c r="T11" s="1"/>
      <c r="U11" s="5"/>
      <c r="V11" s="33"/>
    </row>
    <row r="12" spans="1:24" s="32" customFormat="1">
      <c r="A12" s="5" t="s">
        <v>2070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24</v>
      </c>
      <c r="G12" s="1" t="s">
        <v>25</v>
      </c>
      <c r="H12" s="5" t="s">
        <v>26</v>
      </c>
      <c r="I12" s="1" t="s">
        <v>27</v>
      </c>
      <c r="J12" s="1" t="s">
        <v>1351</v>
      </c>
      <c r="K12" s="1"/>
      <c r="L12" s="1">
        <v>3</v>
      </c>
      <c r="M12" s="1">
        <v>5</v>
      </c>
      <c r="N12" s="1">
        <v>300</v>
      </c>
      <c r="O12" s="5" t="s">
        <v>28</v>
      </c>
      <c r="P12" s="5"/>
      <c r="Q12" s="5"/>
      <c r="R12" s="5"/>
      <c r="S12" s="5"/>
      <c r="T12" s="1"/>
      <c r="U12" s="5"/>
      <c r="V12" s="33"/>
    </row>
    <row r="13" spans="1:24" s="32" customFormat="1">
      <c r="A13" s="5" t="s">
        <v>2071</v>
      </c>
      <c r="B13" s="11" t="s">
        <v>12</v>
      </c>
      <c r="C13" s="10" t="s">
        <v>299</v>
      </c>
      <c r="D13" s="5">
        <v>1</v>
      </c>
      <c r="E13" s="5">
        <v>1</v>
      </c>
      <c r="F13" s="3" t="s">
        <v>1362</v>
      </c>
      <c r="G13" s="3" t="s">
        <v>1361</v>
      </c>
      <c r="H13" s="5" t="s">
        <v>31</v>
      </c>
      <c r="I13" s="5" t="s">
        <v>32</v>
      </c>
      <c r="J13" s="1" t="s">
        <v>18</v>
      </c>
      <c r="K13" s="5">
        <v>18</v>
      </c>
      <c r="L13" s="5"/>
      <c r="M13" s="5"/>
      <c r="N13" s="5"/>
      <c r="O13" s="5"/>
      <c r="P13" s="5"/>
      <c r="Q13" s="5"/>
      <c r="R13" s="5" t="s">
        <v>2573</v>
      </c>
      <c r="S13" s="5"/>
      <c r="T13" s="1"/>
      <c r="U13" s="5"/>
      <c r="V13" s="33"/>
    </row>
    <row r="14" spans="1:24" s="32" customFormat="1">
      <c r="A14" s="5" t="s">
        <v>2072</v>
      </c>
      <c r="B14" s="11" t="s">
        <v>12</v>
      </c>
      <c r="C14" s="10" t="s">
        <v>299</v>
      </c>
      <c r="D14" s="5">
        <v>1</v>
      </c>
      <c r="E14" s="5">
        <v>1</v>
      </c>
      <c r="F14" s="5" t="s">
        <v>33</v>
      </c>
      <c r="G14" s="5" t="s">
        <v>33</v>
      </c>
      <c r="H14" s="5" t="s">
        <v>34</v>
      </c>
      <c r="I14" s="5" t="s">
        <v>35</v>
      </c>
      <c r="J14" s="1" t="s">
        <v>1351</v>
      </c>
      <c r="K14" s="5"/>
      <c r="L14" s="5"/>
      <c r="M14" s="5"/>
      <c r="N14" s="5"/>
      <c r="O14" s="5" t="s">
        <v>1341</v>
      </c>
      <c r="P14" s="5"/>
      <c r="Q14" s="5"/>
      <c r="R14" s="5"/>
      <c r="S14" s="5"/>
      <c r="T14" s="5"/>
      <c r="U14" s="5"/>
      <c r="V14" s="33"/>
    </row>
    <row r="15" spans="1:24" s="32" customFormat="1">
      <c r="A15" s="5" t="s">
        <v>2073</v>
      </c>
      <c r="B15" s="11" t="s">
        <v>12</v>
      </c>
      <c r="C15" s="10" t="s">
        <v>299</v>
      </c>
      <c r="D15" s="5">
        <v>1</v>
      </c>
      <c r="E15" s="5">
        <v>1</v>
      </c>
      <c r="F15" s="5" t="s">
        <v>515</v>
      </c>
      <c r="G15" s="5" t="s">
        <v>516</v>
      </c>
      <c r="H15" s="5" t="s">
        <v>517</v>
      </c>
      <c r="I15" s="5" t="s">
        <v>517</v>
      </c>
      <c r="J15" s="1" t="s">
        <v>18</v>
      </c>
      <c r="K15" s="3">
        <v>203</v>
      </c>
      <c r="L15" s="5"/>
      <c r="M15" s="5"/>
      <c r="N15" s="5"/>
      <c r="O15" s="5"/>
      <c r="P15" s="5"/>
      <c r="Q15" s="5"/>
      <c r="R15" s="5" t="s">
        <v>2573</v>
      </c>
      <c r="S15" s="5"/>
      <c r="T15" s="5"/>
      <c r="U15" s="5"/>
      <c r="V15" s="33"/>
    </row>
    <row r="16" spans="1:24" s="32" customFormat="1" ht="6" customHeight="1">
      <c r="A16" s="34"/>
      <c r="B16" s="34"/>
      <c r="C16" s="35"/>
      <c r="D16" s="36"/>
      <c r="E16" s="36"/>
      <c r="F16" s="36"/>
      <c r="G16" s="36"/>
      <c r="H16" s="34"/>
      <c r="I16" s="36"/>
      <c r="J16" s="36"/>
      <c r="K16" s="36"/>
      <c r="L16" s="36"/>
      <c r="M16" s="36"/>
      <c r="N16" s="36"/>
      <c r="O16" s="37"/>
      <c r="P16" s="36"/>
      <c r="Q16" s="36"/>
      <c r="R16" s="36"/>
      <c r="S16" s="36"/>
      <c r="T16" s="34"/>
      <c r="U16" s="36"/>
      <c r="V16" s="34"/>
      <c r="X16" s="17"/>
    </row>
    <row r="17" spans="1:24" s="32" customFormat="1">
      <c r="A17" s="5" t="s">
        <v>1352</v>
      </c>
      <c r="B17" s="11" t="s">
        <v>36</v>
      </c>
      <c r="C17" s="10" t="s">
        <v>295</v>
      </c>
      <c r="D17" s="5">
        <v>1</v>
      </c>
      <c r="E17" s="5"/>
      <c r="F17" s="5" t="s">
        <v>55</v>
      </c>
      <c r="G17" s="5" t="s">
        <v>56</v>
      </c>
      <c r="H17" s="5" t="s">
        <v>57</v>
      </c>
      <c r="I17" s="5" t="s">
        <v>57</v>
      </c>
      <c r="J17" s="1" t="s">
        <v>18</v>
      </c>
      <c r="K17" s="5">
        <v>303</v>
      </c>
      <c r="L17" s="5"/>
      <c r="M17" s="5"/>
      <c r="N17" s="5"/>
      <c r="O17" s="5"/>
      <c r="P17" s="5"/>
      <c r="Q17" s="5"/>
      <c r="R17" s="5"/>
      <c r="S17" s="5"/>
      <c r="T17" s="33"/>
      <c r="U17" s="5"/>
      <c r="V17" s="33"/>
    </row>
    <row r="18" spans="1:24" s="32" customFormat="1">
      <c r="A18" s="5" t="s">
        <v>2074</v>
      </c>
      <c r="B18" s="11" t="s">
        <v>36</v>
      </c>
      <c r="C18" s="10" t="s">
        <v>295</v>
      </c>
      <c r="D18" s="5">
        <v>1</v>
      </c>
      <c r="E18" s="5"/>
      <c r="F18" s="5" t="s">
        <v>58</v>
      </c>
      <c r="G18" s="5" t="s">
        <v>59</v>
      </c>
      <c r="H18" s="5" t="s">
        <v>60</v>
      </c>
      <c r="I18" s="5" t="s">
        <v>61</v>
      </c>
      <c r="J18" s="1" t="s">
        <v>62</v>
      </c>
      <c r="K18" s="5"/>
      <c r="L18" s="5">
        <v>128</v>
      </c>
      <c r="M18" s="5"/>
      <c r="N18" s="5"/>
      <c r="O18" s="5"/>
      <c r="P18" s="5"/>
      <c r="Q18" s="5"/>
      <c r="R18" s="5"/>
      <c r="S18" s="5"/>
      <c r="T18" s="33"/>
      <c r="U18" s="5"/>
      <c r="V18" s="33"/>
    </row>
    <row r="19" spans="1:24" s="32" customFormat="1">
      <c r="A19" s="5" t="s">
        <v>2075</v>
      </c>
      <c r="B19" s="11" t="s">
        <v>36</v>
      </c>
      <c r="C19" s="10" t="s">
        <v>1259</v>
      </c>
      <c r="D19" s="5">
        <v>1</v>
      </c>
      <c r="E19" s="5">
        <v>1</v>
      </c>
      <c r="F19" s="5" t="s">
        <v>100</v>
      </c>
      <c r="G19" s="5" t="s">
        <v>101</v>
      </c>
      <c r="H19" s="5" t="s">
        <v>102</v>
      </c>
      <c r="I19" s="5" t="s">
        <v>103</v>
      </c>
      <c r="J19" s="1" t="s">
        <v>18</v>
      </c>
      <c r="K19" s="5">
        <v>150</v>
      </c>
      <c r="L19" s="5"/>
      <c r="M19" s="5"/>
      <c r="N19" s="5"/>
      <c r="O19" s="5"/>
      <c r="P19" s="5"/>
      <c r="Q19" s="5"/>
      <c r="R19" s="5"/>
      <c r="S19" s="5"/>
      <c r="T19" s="33"/>
      <c r="U19" s="5"/>
      <c r="V19" s="33"/>
    </row>
    <row r="20" spans="1:24" s="32" customFormat="1" ht="6" customHeight="1">
      <c r="A20" s="34"/>
      <c r="B20" s="34"/>
      <c r="C20" s="35"/>
      <c r="D20" s="36"/>
      <c r="E20" s="36"/>
      <c r="F20" s="36"/>
      <c r="G20" s="36"/>
      <c r="H20" s="34"/>
      <c r="I20" s="36"/>
      <c r="J20" s="36"/>
      <c r="K20" s="36"/>
      <c r="L20" s="36"/>
      <c r="M20" s="36"/>
      <c r="N20" s="36"/>
      <c r="O20" s="37"/>
      <c r="P20" s="36"/>
      <c r="Q20" s="36"/>
      <c r="R20" s="36"/>
      <c r="S20" s="36"/>
      <c r="T20" s="34"/>
      <c r="U20" s="36"/>
      <c r="V20" s="34"/>
      <c r="X20" s="17"/>
    </row>
    <row r="21" spans="1:24" s="32" customFormat="1">
      <c r="A21" s="5" t="s">
        <v>2076</v>
      </c>
      <c r="B21" s="11" t="s">
        <v>36</v>
      </c>
      <c r="C21" s="20" t="s">
        <v>303</v>
      </c>
      <c r="D21" s="5"/>
      <c r="E21" s="5">
        <v>1</v>
      </c>
      <c r="F21" s="5" t="s">
        <v>72</v>
      </c>
      <c r="G21" s="5" t="s">
        <v>752</v>
      </c>
      <c r="H21" s="5" t="s">
        <v>74</v>
      </c>
      <c r="I21" s="5" t="s">
        <v>444</v>
      </c>
      <c r="J21" s="1" t="s">
        <v>18</v>
      </c>
      <c r="K21" s="5">
        <v>18</v>
      </c>
      <c r="L21" s="5"/>
      <c r="M21" s="5"/>
      <c r="N21" s="5"/>
      <c r="O21" s="5"/>
      <c r="P21" s="5"/>
      <c r="Q21" s="5"/>
      <c r="R21" s="5"/>
      <c r="S21" s="5"/>
      <c r="T21" s="33"/>
      <c r="U21" s="5"/>
      <c r="V21" s="33"/>
    </row>
    <row r="22" spans="1:24" s="32" customFormat="1">
      <c r="A22" s="5" t="s">
        <v>2077</v>
      </c>
      <c r="B22" s="11" t="s">
        <v>36</v>
      </c>
      <c r="C22" s="20" t="s">
        <v>303</v>
      </c>
      <c r="D22" s="5"/>
      <c r="E22" s="5">
        <v>1</v>
      </c>
      <c r="F22" s="5" t="s">
        <v>320</v>
      </c>
      <c r="G22" s="5" t="s">
        <v>321</v>
      </c>
      <c r="H22" s="5" t="s">
        <v>322</v>
      </c>
      <c r="I22" s="5" t="s">
        <v>322</v>
      </c>
      <c r="J22" s="1" t="s">
        <v>18</v>
      </c>
      <c r="K22" s="5">
        <v>18</v>
      </c>
      <c r="L22" s="5"/>
      <c r="M22" s="5"/>
      <c r="N22" s="5"/>
      <c r="O22" s="5"/>
      <c r="P22" s="5"/>
      <c r="Q22" s="5"/>
      <c r="R22" s="5"/>
      <c r="S22" s="5"/>
      <c r="T22" s="33"/>
      <c r="U22" s="5"/>
      <c r="V22" s="33"/>
    </row>
    <row r="23" spans="1:24" s="32" customFormat="1">
      <c r="A23" s="5" t="s">
        <v>2078</v>
      </c>
      <c r="B23" s="11" t="s">
        <v>36</v>
      </c>
      <c r="C23" s="20" t="s">
        <v>303</v>
      </c>
      <c r="D23" s="5"/>
      <c r="E23" s="5">
        <v>1</v>
      </c>
      <c r="F23" s="5" t="s">
        <v>75</v>
      </c>
      <c r="G23" s="5" t="s">
        <v>76</v>
      </c>
      <c r="H23" s="5" t="s">
        <v>77</v>
      </c>
      <c r="I23" s="5" t="s">
        <v>753</v>
      </c>
      <c r="J23" s="1" t="s">
        <v>18</v>
      </c>
      <c r="K23" s="5">
        <v>18</v>
      </c>
      <c r="L23" s="5"/>
      <c r="M23" s="5"/>
      <c r="N23" s="5"/>
      <c r="O23" s="5"/>
      <c r="P23" s="5"/>
      <c r="Q23" s="5"/>
      <c r="R23" s="5"/>
      <c r="S23" s="5"/>
      <c r="T23" s="33"/>
      <c r="U23" s="5"/>
      <c r="V23" s="33"/>
    </row>
    <row r="24" spans="1:24" s="32" customFormat="1">
      <c r="A24" s="5" t="s">
        <v>2079</v>
      </c>
      <c r="B24" s="11" t="s">
        <v>36</v>
      </c>
      <c r="C24" s="20" t="s">
        <v>303</v>
      </c>
      <c r="D24" s="5"/>
      <c r="E24" s="5">
        <v>1</v>
      </c>
      <c r="F24" s="5" t="s">
        <v>735</v>
      </c>
      <c r="G24" s="5" t="s">
        <v>736</v>
      </c>
      <c r="H24" s="5" t="s">
        <v>737</v>
      </c>
      <c r="I24" s="5" t="s">
        <v>738</v>
      </c>
      <c r="J24" s="1" t="s">
        <v>18</v>
      </c>
      <c r="K24" s="5">
        <v>18</v>
      </c>
      <c r="L24" s="5"/>
      <c r="M24" s="5"/>
      <c r="N24" s="5"/>
      <c r="O24" s="5"/>
      <c r="P24" s="5"/>
      <c r="Q24" s="5"/>
      <c r="R24" s="5"/>
      <c r="S24" s="5"/>
      <c r="T24" s="33"/>
      <c r="U24" s="5"/>
      <c r="V24" s="33"/>
    </row>
    <row r="25" spans="1:24" s="32" customFormat="1">
      <c r="A25" s="5" t="s">
        <v>2080</v>
      </c>
      <c r="B25" s="11" t="s">
        <v>36</v>
      </c>
      <c r="C25" s="20" t="s">
        <v>303</v>
      </c>
      <c r="D25" s="5"/>
      <c r="E25" s="5">
        <v>1</v>
      </c>
      <c r="F25" s="5" t="s">
        <v>754</v>
      </c>
      <c r="G25" s="5" t="s">
        <v>755</v>
      </c>
      <c r="H25" s="5" t="s">
        <v>756</v>
      </c>
      <c r="I25" s="5" t="s">
        <v>757</v>
      </c>
      <c r="J25" s="1" t="s">
        <v>18</v>
      </c>
      <c r="K25" s="5">
        <v>18</v>
      </c>
      <c r="L25" s="5"/>
      <c r="M25" s="5"/>
      <c r="N25" s="5"/>
      <c r="O25" s="5"/>
      <c r="P25" s="5"/>
      <c r="Q25" s="5"/>
      <c r="R25" s="5"/>
      <c r="S25" s="5"/>
      <c r="T25" s="33"/>
      <c r="U25" s="5"/>
      <c r="V25" s="33"/>
    </row>
    <row r="26" spans="1:24" s="32" customFormat="1">
      <c r="A26" s="5" t="s">
        <v>2081</v>
      </c>
      <c r="B26" s="11" t="s">
        <v>36</v>
      </c>
      <c r="C26" s="20" t="s">
        <v>303</v>
      </c>
      <c r="D26" s="5"/>
      <c r="E26" s="5">
        <v>1</v>
      </c>
      <c r="F26" s="5" t="s">
        <v>758</v>
      </c>
      <c r="G26" s="5" t="s">
        <v>759</v>
      </c>
      <c r="H26" s="5" t="s">
        <v>760</v>
      </c>
      <c r="I26" s="5" t="s">
        <v>761</v>
      </c>
      <c r="J26" s="1" t="s">
        <v>18</v>
      </c>
      <c r="K26" s="5">
        <v>18</v>
      </c>
      <c r="L26" s="5"/>
      <c r="M26" s="5"/>
      <c r="N26" s="5"/>
      <c r="O26" s="5"/>
      <c r="P26" s="5"/>
      <c r="Q26" s="5"/>
      <c r="R26" s="5"/>
      <c r="S26" s="5"/>
      <c r="T26" s="33"/>
      <c r="U26" s="5"/>
      <c r="V26" s="33"/>
    </row>
    <row r="27" spans="1:24" s="32" customFormat="1">
      <c r="A27" s="5" t="s">
        <v>2082</v>
      </c>
      <c r="B27" s="11" t="s">
        <v>36</v>
      </c>
      <c r="C27" s="20" t="s">
        <v>303</v>
      </c>
      <c r="D27" s="5"/>
      <c r="E27" s="5">
        <v>1</v>
      </c>
      <c r="F27" s="5" t="s">
        <v>1084</v>
      </c>
      <c r="G27" s="5" t="s">
        <v>1086</v>
      </c>
      <c r="H27" s="5" t="s">
        <v>762</v>
      </c>
      <c r="I27" s="5" t="s">
        <v>763</v>
      </c>
      <c r="J27" s="1" t="s">
        <v>18</v>
      </c>
      <c r="K27" s="5">
        <v>18</v>
      </c>
      <c r="L27" s="5"/>
      <c r="M27" s="5"/>
      <c r="N27" s="5"/>
      <c r="O27" s="5"/>
      <c r="P27" s="5"/>
      <c r="Q27" s="5"/>
      <c r="R27" s="5"/>
      <c r="S27" s="5"/>
      <c r="T27" s="33"/>
      <c r="U27" s="5"/>
      <c r="V27" s="33"/>
    </row>
    <row r="28" spans="1:24" s="32" customFormat="1">
      <c r="A28" s="5" t="s">
        <v>2083</v>
      </c>
      <c r="B28" s="11" t="s">
        <v>36</v>
      </c>
      <c r="C28" s="20" t="s">
        <v>303</v>
      </c>
      <c r="D28" s="5"/>
      <c r="E28" s="5">
        <v>1</v>
      </c>
      <c r="F28" s="5" t="s">
        <v>1085</v>
      </c>
      <c r="G28" s="5" t="s">
        <v>1087</v>
      </c>
      <c r="H28" s="5" t="s">
        <v>764</v>
      </c>
      <c r="I28" s="5" t="s">
        <v>765</v>
      </c>
      <c r="J28" s="1" t="s">
        <v>18</v>
      </c>
      <c r="K28" s="5">
        <v>18</v>
      </c>
      <c r="L28" s="5"/>
      <c r="M28" s="5"/>
      <c r="N28" s="5"/>
      <c r="O28" s="5"/>
      <c r="P28" s="5"/>
      <c r="Q28" s="5"/>
      <c r="R28" s="5"/>
      <c r="S28" s="5"/>
      <c r="T28" s="33"/>
      <c r="U28" s="5"/>
      <c r="V28" s="33"/>
    </row>
    <row r="29" spans="1:24" s="32" customFormat="1">
      <c r="A29" s="5" t="s">
        <v>2084</v>
      </c>
      <c r="B29" s="11" t="s">
        <v>36</v>
      </c>
      <c r="C29" s="20" t="s">
        <v>303</v>
      </c>
      <c r="D29" s="5"/>
      <c r="E29" s="5">
        <v>1</v>
      </c>
      <c r="F29" s="5" t="s">
        <v>766</v>
      </c>
      <c r="G29" s="5" t="s">
        <v>767</v>
      </c>
      <c r="H29" s="5" t="s">
        <v>768</v>
      </c>
      <c r="I29" s="5" t="s">
        <v>769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33"/>
      <c r="U29" s="5"/>
      <c r="V29" s="33"/>
    </row>
    <row r="30" spans="1:24" s="32" customFormat="1">
      <c r="A30" s="5" t="s">
        <v>2085</v>
      </c>
      <c r="B30" s="11" t="s">
        <v>36</v>
      </c>
      <c r="C30" s="20" t="s">
        <v>303</v>
      </c>
      <c r="D30" s="5"/>
      <c r="E30" s="5">
        <v>1</v>
      </c>
      <c r="F30" s="5" t="s">
        <v>458</v>
      </c>
      <c r="G30" s="5" t="s">
        <v>97</v>
      </c>
      <c r="H30" s="5" t="s">
        <v>98</v>
      </c>
      <c r="I30" s="5" t="s">
        <v>346</v>
      </c>
      <c r="J30" s="1" t="s">
        <v>18</v>
      </c>
      <c r="K30" s="5">
        <v>18</v>
      </c>
      <c r="L30" s="5"/>
      <c r="M30" s="5"/>
      <c r="N30" s="5"/>
      <c r="O30" s="5"/>
      <c r="P30" s="5"/>
      <c r="Q30" s="5"/>
      <c r="R30" s="5"/>
      <c r="S30" s="5"/>
      <c r="T30" s="33"/>
      <c r="U30" s="5"/>
      <c r="V30" s="33"/>
    </row>
    <row r="31" spans="1:24" s="32" customFormat="1">
      <c r="A31" s="5" t="s">
        <v>2086</v>
      </c>
      <c r="B31" s="11" t="s">
        <v>36</v>
      </c>
      <c r="C31" s="20" t="s">
        <v>303</v>
      </c>
      <c r="D31" s="5"/>
      <c r="E31" s="5">
        <v>1</v>
      </c>
      <c r="F31" s="5" t="s">
        <v>460</v>
      </c>
      <c r="G31" s="5" t="s">
        <v>461</v>
      </c>
      <c r="H31" s="5" t="s">
        <v>462</v>
      </c>
      <c r="I31" s="5" t="s">
        <v>544</v>
      </c>
      <c r="J31" s="1" t="s">
        <v>62</v>
      </c>
      <c r="K31" s="5"/>
      <c r="L31" s="5">
        <v>40</v>
      </c>
      <c r="M31" s="5"/>
      <c r="N31" s="5"/>
      <c r="O31" s="5"/>
      <c r="P31" s="5"/>
      <c r="Q31" s="5"/>
      <c r="R31" s="5"/>
      <c r="S31" s="5"/>
      <c r="T31" s="33"/>
      <c r="U31" s="5"/>
      <c r="V31" s="33"/>
    </row>
    <row r="32" spans="1:24" s="32" customFormat="1" ht="6" customHeight="1">
      <c r="A32" s="34"/>
      <c r="B32" s="34"/>
      <c r="C32" s="35"/>
      <c r="D32" s="36"/>
      <c r="E32" s="36"/>
      <c r="F32" s="36"/>
      <c r="G32" s="36"/>
      <c r="H32" s="34"/>
      <c r="I32" s="36"/>
      <c r="J32" s="36"/>
      <c r="K32" s="36"/>
      <c r="L32" s="36"/>
      <c r="M32" s="36"/>
      <c r="N32" s="36"/>
      <c r="O32" s="37"/>
      <c r="P32" s="36"/>
      <c r="Q32" s="36"/>
      <c r="R32" s="36"/>
      <c r="S32" s="36"/>
      <c r="T32" s="34"/>
      <c r="U32" s="36"/>
      <c r="V32" s="34"/>
      <c r="X32" s="17"/>
    </row>
    <row r="33" spans="1:24" s="32" customFormat="1">
      <c r="A33" s="5" t="s">
        <v>2087</v>
      </c>
      <c r="B33" s="11" t="s">
        <v>36</v>
      </c>
      <c r="C33" s="10" t="s">
        <v>296</v>
      </c>
      <c r="D33" s="5"/>
      <c r="E33" s="5">
        <v>1</v>
      </c>
      <c r="F33" s="5" t="s">
        <v>123</v>
      </c>
      <c r="G33" s="5" t="s">
        <v>124</v>
      </c>
      <c r="H33" s="5" t="s">
        <v>125</v>
      </c>
      <c r="I33" s="5" t="s">
        <v>770</v>
      </c>
      <c r="J33" s="1" t="s">
        <v>18</v>
      </c>
      <c r="K33" s="5">
        <v>163</v>
      </c>
      <c r="L33" s="5"/>
      <c r="M33" s="5"/>
      <c r="N33" s="5"/>
      <c r="O33" s="5"/>
      <c r="P33" s="5"/>
      <c r="Q33" s="5"/>
      <c r="R33" s="5"/>
      <c r="S33" s="5"/>
      <c r="T33" s="33"/>
      <c r="U33" s="5"/>
      <c r="V33" s="33"/>
    </row>
    <row r="34" spans="1:24" s="32" customFormat="1">
      <c r="A34" s="5" t="s">
        <v>2088</v>
      </c>
      <c r="B34" s="11" t="s">
        <v>36</v>
      </c>
      <c r="C34" s="10" t="s">
        <v>296</v>
      </c>
      <c r="D34" s="5"/>
      <c r="E34" s="5">
        <v>1</v>
      </c>
      <c r="F34" s="5" t="s">
        <v>127</v>
      </c>
      <c r="G34" s="5" t="s">
        <v>128</v>
      </c>
      <c r="H34" s="5" t="s">
        <v>129</v>
      </c>
      <c r="I34" s="5" t="s">
        <v>130</v>
      </c>
      <c r="J34" s="1" t="s">
        <v>62</v>
      </c>
      <c r="K34" s="5"/>
      <c r="L34" s="5">
        <v>40</v>
      </c>
      <c r="M34" s="5"/>
      <c r="N34" s="5"/>
      <c r="O34" s="5"/>
      <c r="P34" s="5"/>
      <c r="Q34" s="5"/>
      <c r="R34" s="5"/>
      <c r="S34" s="5"/>
      <c r="T34" s="33"/>
      <c r="U34" s="5"/>
      <c r="V34" s="33"/>
    </row>
    <row r="35" spans="1:24" s="32" customFormat="1">
      <c r="A35" s="5" t="s">
        <v>2089</v>
      </c>
      <c r="B35" s="11" t="s">
        <v>36</v>
      </c>
      <c r="C35" s="10" t="s">
        <v>296</v>
      </c>
      <c r="D35" s="5"/>
      <c r="E35" s="5">
        <v>1</v>
      </c>
      <c r="F35" s="5" t="s">
        <v>354</v>
      </c>
      <c r="G35" s="5" t="s">
        <v>355</v>
      </c>
      <c r="H35" s="5" t="s">
        <v>356</v>
      </c>
      <c r="I35" s="5" t="s">
        <v>356</v>
      </c>
      <c r="J35" s="1" t="s">
        <v>18</v>
      </c>
      <c r="K35" s="5">
        <v>18</v>
      </c>
      <c r="L35" s="5"/>
      <c r="M35" s="5"/>
      <c r="N35" s="5"/>
      <c r="O35" s="5"/>
      <c r="P35" s="5"/>
      <c r="Q35" s="5"/>
      <c r="R35" s="5"/>
      <c r="S35" s="5"/>
      <c r="T35" s="33"/>
      <c r="U35" s="5"/>
      <c r="V35" s="33"/>
    </row>
    <row r="36" spans="1:24" s="32" customFormat="1">
      <c r="A36" s="5" t="s">
        <v>2090</v>
      </c>
      <c r="B36" s="11" t="s">
        <v>36</v>
      </c>
      <c r="C36" s="10" t="s">
        <v>296</v>
      </c>
      <c r="D36" s="5"/>
      <c r="E36" s="5">
        <v>1</v>
      </c>
      <c r="F36" s="5" t="s">
        <v>771</v>
      </c>
      <c r="G36" s="5" t="s">
        <v>772</v>
      </c>
      <c r="H36" s="5" t="s">
        <v>773</v>
      </c>
      <c r="I36" s="5" t="s">
        <v>773</v>
      </c>
      <c r="J36" s="1" t="s">
        <v>18</v>
      </c>
      <c r="K36" s="5">
        <v>18</v>
      </c>
      <c r="L36" s="5"/>
      <c r="M36" s="5"/>
      <c r="N36" s="5"/>
      <c r="O36" s="5"/>
      <c r="P36" s="5"/>
      <c r="Q36" s="5"/>
      <c r="R36" s="5"/>
      <c r="S36" s="5"/>
      <c r="T36" s="33"/>
      <c r="U36" s="5" t="s">
        <v>2485</v>
      </c>
      <c r="V36" s="33"/>
    </row>
    <row r="37" spans="1:24" s="32" customFormat="1">
      <c r="A37" s="5" t="s">
        <v>2091</v>
      </c>
      <c r="B37" s="11" t="s">
        <v>36</v>
      </c>
      <c r="C37" s="10" t="s">
        <v>296</v>
      </c>
      <c r="D37" s="5"/>
      <c r="E37" s="5">
        <v>1</v>
      </c>
      <c r="F37" s="5" t="s">
        <v>774</v>
      </c>
      <c r="G37" s="5" t="s">
        <v>775</v>
      </c>
      <c r="H37" s="5" t="s">
        <v>776</v>
      </c>
      <c r="I37" s="5" t="s">
        <v>776</v>
      </c>
      <c r="J37" s="1" t="s">
        <v>18</v>
      </c>
      <c r="K37" s="5">
        <v>18</v>
      </c>
      <c r="L37" s="5"/>
      <c r="M37" s="5"/>
      <c r="N37" s="5"/>
      <c r="O37" s="5"/>
      <c r="P37" s="5"/>
      <c r="Q37" s="5"/>
      <c r="R37" s="5"/>
      <c r="S37" s="5"/>
      <c r="T37" s="33"/>
      <c r="U37" s="5" t="s">
        <v>2485</v>
      </c>
      <c r="V37" s="33"/>
    </row>
    <row r="38" spans="1:24" s="32" customFormat="1" ht="6" customHeight="1">
      <c r="A38" s="34"/>
      <c r="B38" s="34"/>
      <c r="C38" s="35"/>
      <c r="D38" s="36"/>
      <c r="E38" s="36"/>
      <c r="F38" s="36"/>
      <c r="G38" s="36"/>
      <c r="H38" s="34"/>
      <c r="I38" s="36"/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4"/>
      <c r="U38" s="36"/>
      <c r="V38" s="34"/>
      <c r="X38" s="17"/>
    </row>
    <row r="39" spans="1:24" s="32" customFormat="1">
      <c r="A39" s="5" t="s">
        <v>2092</v>
      </c>
      <c r="B39" s="11" t="s">
        <v>36</v>
      </c>
      <c r="C39" s="10" t="s">
        <v>300</v>
      </c>
      <c r="D39" s="1">
        <v>1</v>
      </c>
      <c r="E39" s="1">
        <v>1</v>
      </c>
      <c r="F39" s="1" t="s">
        <v>105</v>
      </c>
      <c r="G39" s="5" t="s">
        <v>106</v>
      </c>
      <c r="H39" s="5" t="s">
        <v>107</v>
      </c>
      <c r="I39" s="1" t="s">
        <v>107</v>
      </c>
      <c r="J39" s="1" t="s">
        <v>18</v>
      </c>
      <c r="K39" s="1">
        <v>313</v>
      </c>
      <c r="L39" s="1"/>
      <c r="M39" s="1"/>
      <c r="N39" s="1"/>
      <c r="O39" s="5"/>
      <c r="P39" s="1"/>
      <c r="Q39" s="1"/>
      <c r="R39" s="1"/>
      <c r="S39" s="1"/>
      <c r="T39" s="33"/>
      <c r="U39" s="1"/>
      <c r="V39" s="33"/>
    </row>
    <row r="40" spans="1:24" s="32" customFormat="1">
      <c r="A40" s="5" t="s">
        <v>2093</v>
      </c>
      <c r="B40" s="11" t="s">
        <v>36</v>
      </c>
      <c r="C40" s="10" t="s">
        <v>300</v>
      </c>
      <c r="D40" s="5">
        <v>1</v>
      </c>
      <c r="E40" s="5">
        <v>1</v>
      </c>
      <c r="F40" s="5" t="s">
        <v>108</v>
      </c>
      <c r="G40" s="5" t="s">
        <v>1338</v>
      </c>
      <c r="H40" s="5" t="s">
        <v>109</v>
      </c>
      <c r="I40" s="5" t="s">
        <v>110</v>
      </c>
      <c r="J40" s="1" t="s">
        <v>62</v>
      </c>
      <c r="K40" s="5"/>
      <c r="L40" s="5">
        <v>250</v>
      </c>
      <c r="M40" s="5"/>
      <c r="N40" s="5"/>
      <c r="O40" s="5" t="s">
        <v>1342</v>
      </c>
      <c r="P40" s="5"/>
      <c r="Q40" s="5"/>
      <c r="R40" s="5"/>
      <c r="S40" s="5"/>
      <c r="T40" s="33"/>
      <c r="U40" s="5" t="s">
        <v>111</v>
      </c>
      <c r="V40" s="33"/>
    </row>
    <row r="41" spans="1:24" s="32" customFormat="1">
      <c r="A41" s="5" t="s">
        <v>2094</v>
      </c>
      <c r="B41" s="11" t="s">
        <v>36</v>
      </c>
      <c r="C41" s="10" t="s">
        <v>300</v>
      </c>
      <c r="D41" s="5">
        <v>1</v>
      </c>
      <c r="E41" s="5">
        <v>1</v>
      </c>
      <c r="F41" s="5" t="s">
        <v>112</v>
      </c>
      <c r="G41" s="5" t="s">
        <v>1339</v>
      </c>
      <c r="H41" s="5" t="s">
        <v>113</v>
      </c>
      <c r="I41" s="5" t="s">
        <v>114</v>
      </c>
      <c r="J41" s="1" t="s">
        <v>62</v>
      </c>
      <c r="K41" s="5"/>
      <c r="L41" s="5">
        <v>250</v>
      </c>
      <c r="M41" s="5"/>
      <c r="N41" s="5"/>
      <c r="O41" s="5" t="s">
        <v>1342</v>
      </c>
      <c r="P41" s="5"/>
      <c r="Q41" s="5"/>
      <c r="R41" s="5"/>
      <c r="S41" s="5"/>
      <c r="T41" s="33"/>
      <c r="U41" s="5" t="s">
        <v>111</v>
      </c>
      <c r="V41" s="33"/>
    </row>
    <row r="42" spans="1:24" s="32" customFormat="1" ht="6" customHeight="1">
      <c r="A42" s="34"/>
      <c r="B42" s="34"/>
      <c r="C42" s="35"/>
      <c r="D42" s="36"/>
      <c r="E42" s="36"/>
      <c r="F42" s="36"/>
      <c r="G42" s="36"/>
      <c r="H42" s="34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4"/>
      <c r="U42" s="36"/>
      <c r="V42" s="34"/>
      <c r="X42" s="17"/>
    </row>
    <row r="43" spans="1:24" s="32" customFormat="1">
      <c r="A43" s="42" t="s">
        <v>2095</v>
      </c>
      <c r="B43" s="11" t="s">
        <v>36</v>
      </c>
      <c r="C43" s="10" t="s">
        <v>297</v>
      </c>
      <c r="D43" s="5">
        <v>1</v>
      </c>
      <c r="E43" s="5"/>
      <c r="F43" s="5" t="s">
        <v>146</v>
      </c>
      <c r="G43" s="5" t="s">
        <v>147</v>
      </c>
      <c r="H43" s="5" t="s">
        <v>148</v>
      </c>
      <c r="I43" s="5" t="s">
        <v>148</v>
      </c>
      <c r="J43" s="1" t="s">
        <v>18</v>
      </c>
      <c r="K43" s="5">
        <v>301</v>
      </c>
      <c r="L43" s="5"/>
      <c r="M43" s="5"/>
      <c r="N43" s="5"/>
      <c r="O43" s="5"/>
      <c r="P43" s="5"/>
      <c r="Q43" s="5"/>
      <c r="R43" s="5"/>
      <c r="S43" s="5"/>
      <c r="T43" s="33"/>
      <c r="U43" s="5"/>
      <c r="V43" s="33"/>
    </row>
    <row r="44" spans="1:24" s="32" customFormat="1">
      <c r="A44" s="5" t="s">
        <v>2096</v>
      </c>
      <c r="B44" s="11" t="s">
        <v>36</v>
      </c>
      <c r="C44" s="10" t="s">
        <v>297</v>
      </c>
      <c r="D44" s="5">
        <v>1</v>
      </c>
      <c r="E44" s="5"/>
      <c r="F44" s="5" t="s">
        <v>149</v>
      </c>
      <c r="G44" s="5" t="s">
        <v>150</v>
      </c>
      <c r="H44" s="5" t="s">
        <v>151</v>
      </c>
      <c r="I44" s="5" t="s">
        <v>152</v>
      </c>
      <c r="J44" s="1" t="s">
        <v>62</v>
      </c>
      <c r="K44" s="5"/>
      <c r="L44" s="5">
        <v>40</v>
      </c>
      <c r="M44" s="5"/>
      <c r="N44" s="5"/>
      <c r="O44" s="5"/>
      <c r="P44" s="5"/>
      <c r="Q44" s="5"/>
      <c r="R44" s="5"/>
      <c r="S44" s="5"/>
      <c r="T44" s="33"/>
      <c r="U44" s="5"/>
      <c r="V44" s="33"/>
    </row>
    <row r="45" spans="1:24" s="32" customFormat="1">
      <c r="A45" s="5" t="s">
        <v>2097</v>
      </c>
      <c r="B45" s="11" t="s">
        <v>36</v>
      </c>
      <c r="C45" s="10" t="s">
        <v>297</v>
      </c>
      <c r="D45" s="5">
        <v>1</v>
      </c>
      <c r="E45" s="5"/>
      <c r="F45" s="5" t="s">
        <v>739</v>
      </c>
      <c r="G45" s="5" t="s">
        <v>740</v>
      </c>
      <c r="H45" s="5" t="s">
        <v>741</v>
      </c>
      <c r="I45" s="5" t="s">
        <v>742</v>
      </c>
      <c r="J45" s="1" t="s">
        <v>18</v>
      </c>
      <c r="K45" s="5">
        <v>302</v>
      </c>
      <c r="L45" s="5"/>
      <c r="M45" s="5"/>
      <c r="N45" s="5"/>
      <c r="O45" s="5"/>
      <c r="P45" s="5"/>
      <c r="Q45" s="5"/>
      <c r="R45" s="5"/>
      <c r="S45" s="5"/>
      <c r="T45" s="33"/>
      <c r="U45" s="5"/>
      <c r="V45" s="33"/>
    </row>
    <row r="46" spans="1:24" s="32" customFormat="1">
      <c r="A46" s="5" t="s">
        <v>2098</v>
      </c>
      <c r="B46" s="11" t="s">
        <v>36</v>
      </c>
      <c r="C46" s="10" t="s">
        <v>297</v>
      </c>
      <c r="D46" s="5">
        <v>1</v>
      </c>
      <c r="E46" s="5"/>
      <c r="F46" s="5" t="s">
        <v>1098</v>
      </c>
      <c r="G46" s="5" t="s">
        <v>743</v>
      </c>
      <c r="H46" s="5" t="s">
        <v>744</v>
      </c>
      <c r="I46" s="5" t="s">
        <v>745</v>
      </c>
      <c r="J46" s="1" t="s">
        <v>62</v>
      </c>
      <c r="K46" s="5"/>
      <c r="L46" s="5">
        <v>40</v>
      </c>
      <c r="M46" s="5"/>
      <c r="N46" s="5"/>
      <c r="O46" s="5"/>
      <c r="P46" s="5"/>
      <c r="Q46" s="5"/>
      <c r="R46" s="5"/>
      <c r="S46" s="5"/>
      <c r="T46" s="33"/>
      <c r="U46" s="5"/>
      <c r="V46" s="33"/>
    </row>
    <row r="47" spans="1:24" s="32" customFormat="1" ht="6" customHeight="1">
      <c r="A47" s="34"/>
      <c r="B47" s="34"/>
      <c r="C47" s="35"/>
      <c r="D47" s="36"/>
      <c r="E47" s="36"/>
      <c r="F47" s="36"/>
      <c r="G47" s="36"/>
      <c r="H47" s="34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4"/>
      <c r="U47" s="36"/>
      <c r="V47" s="34"/>
      <c r="X47" s="17"/>
    </row>
    <row r="48" spans="1:24" s="32" customFormat="1">
      <c r="A48" s="5" t="s">
        <v>2099</v>
      </c>
      <c r="B48" s="11" t="s">
        <v>36</v>
      </c>
      <c r="C48" s="20" t="s">
        <v>301</v>
      </c>
      <c r="D48" s="5"/>
      <c r="E48" s="5">
        <v>1</v>
      </c>
      <c r="F48" s="5" t="s">
        <v>380</v>
      </c>
      <c r="G48" s="5" t="s">
        <v>381</v>
      </c>
      <c r="H48" s="5" t="s">
        <v>382</v>
      </c>
      <c r="I48" s="5" t="s">
        <v>383</v>
      </c>
      <c r="J48" s="1" t="s">
        <v>18</v>
      </c>
      <c r="K48" s="5">
        <v>18</v>
      </c>
      <c r="L48" s="5"/>
      <c r="M48" s="5"/>
      <c r="N48" s="5"/>
      <c r="O48" s="5"/>
      <c r="P48" s="5"/>
      <c r="Q48" s="5"/>
      <c r="R48" s="5"/>
      <c r="S48" s="5"/>
      <c r="T48" s="33"/>
      <c r="U48" s="5"/>
      <c r="V48" s="33"/>
    </row>
    <row r="49" spans="1:24" s="32" customFormat="1" ht="6" customHeight="1">
      <c r="A49" s="34"/>
      <c r="B49" s="34"/>
      <c r="C49" s="35"/>
      <c r="D49" s="36"/>
      <c r="E49" s="36"/>
      <c r="F49" s="36"/>
      <c r="G49" s="36"/>
      <c r="H49" s="34"/>
      <c r="I49" s="36"/>
      <c r="J49" s="36"/>
      <c r="K49" s="36"/>
      <c r="L49" s="36"/>
      <c r="M49" s="36"/>
      <c r="N49" s="36"/>
      <c r="O49" s="37"/>
      <c r="P49" s="36"/>
      <c r="Q49" s="36"/>
      <c r="R49" s="36"/>
      <c r="S49" s="36"/>
      <c r="T49" s="34"/>
      <c r="U49" s="36"/>
      <c r="V49" s="34"/>
      <c r="X49" s="17"/>
    </row>
    <row r="50" spans="1:24" s="32" customFormat="1">
      <c r="A50" s="5" t="s">
        <v>2100</v>
      </c>
      <c r="B50" s="11" t="s">
        <v>36</v>
      </c>
      <c r="C50" s="10" t="s">
        <v>301</v>
      </c>
      <c r="D50" s="5">
        <v>1</v>
      </c>
      <c r="E50" s="5">
        <v>1</v>
      </c>
      <c r="F50" s="5" t="s">
        <v>172</v>
      </c>
      <c r="G50" s="5" t="s">
        <v>173</v>
      </c>
      <c r="H50" s="5" t="s">
        <v>174</v>
      </c>
      <c r="I50" s="5" t="s">
        <v>174</v>
      </c>
      <c r="J50" s="1" t="s">
        <v>18</v>
      </c>
      <c r="K50" s="5">
        <v>59</v>
      </c>
      <c r="L50" s="5"/>
      <c r="M50" s="5"/>
      <c r="N50" s="5"/>
      <c r="O50" s="5"/>
      <c r="P50" s="5"/>
      <c r="Q50" s="5"/>
      <c r="R50" s="5"/>
      <c r="S50" s="5"/>
      <c r="T50" s="33"/>
      <c r="U50" s="5"/>
      <c r="V50" s="33"/>
    </row>
    <row r="51" spans="1:24" s="32" customFormat="1" ht="6" customHeight="1">
      <c r="A51" s="34"/>
      <c r="B51" s="34"/>
      <c r="C51" s="35"/>
      <c r="D51" s="36"/>
      <c r="E51" s="36"/>
      <c r="F51" s="36"/>
      <c r="G51" s="36"/>
      <c r="H51" s="34"/>
      <c r="I51" s="36"/>
      <c r="J51" s="36"/>
      <c r="K51" s="36"/>
      <c r="L51" s="36"/>
      <c r="M51" s="36"/>
      <c r="N51" s="36"/>
      <c r="O51" s="37"/>
      <c r="P51" s="36"/>
      <c r="Q51" s="36"/>
      <c r="R51" s="36"/>
      <c r="S51" s="36"/>
      <c r="T51" s="34"/>
      <c r="U51" s="36"/>
      <c r="V51" s="34"/>
      <c r="X51" s="17"/>
    </row>
    <row r="52" spans="1:24" s="32" customFormat="1">
      <c r="A52" s="5" t="s">
        <v>2101</v>
      </c>
      <c r="B52" s="11" t="s">
        <v>36</v>
      </c>
      <c r="C52" s="10" t="s">
        <v>298</v>
      </c>
      <c r="D52" s="5">
        <v>1</v>
      </c>
      <c r="E52" s="5"/>
      <c r="F52" s="5" t="s">
        <v>175</v>
      </c>
      <c r="G52" s="5" t="s">
        <v>176</v>
      </c>
      <c r="H52" s="5" t="s">
        <v>177</v>
      </c>
      <c r="I52" s="5" t="s">
        <v>178</v>
      </c>
      <c r="J52" s="1" t="s">
        <v>18</v>
      </c>
      <c r="K52" s="5">
        <v>18</v>
      </c>
      <c r="L52" s="5"/>
      <c r="M52" s="5"/>
      <c r="N52" s="5"/>
      <c r="O52" s="5"/>
      <c r="P52" s="5"/>
      <c r="Q52" s="5"/>
      <c r="R52" s="5"/>
      <c r="S52" s="5"/>
      <c r="T52" s="33"/>
      <c r="U52" s="5"/>
      <c r="V52" s="33"/>
    </row>
    <row r="53" spans="1:24" s="32" customFormat="1">
      <c r="A53" s="5" t="s">
        <v>2102</v>
      </c>
      <c r="B53" s="11" t="s">
        <v>36</v>
      </c>
      <c r="C53" s="10" t="s">
        <v>298</v>
      </c>
      <c r="D53" s="5">
        <v>1</v>
      </c>
      <c r="E53" s="5"/>
      <c r="F53" s="5" t="s">
        <v>487</v>
      </c>
      <c r="G53" s="5" t="s">
        <v>488</v>
      </c>
      <c r="H53" s="5" t="s">
        <v>477</v>
      </c>
      <c r="I53" s="5" t="s">
        <v>478</v>
      </c>
      <c r="J53" s="1" t="s">
        <v>18</v>
      </c>
      <c r="K53" s="5">
        <v>18</v>
      </c>
      <c r="L53" s="5"/>
      <c r="M53" s="5"/>
      <c r="N53" s="5"/>
      <c r="O53" s="5"/>
      <c r="P53" s="5"/>
      <c r="Q53" s="5"/>
      <c r="R53" s="5"/>
      <c r="S53" s="5"/>
      <c r="T53" s="33"/>
      <c r="U53" s="5"/>
      <c r="V53" s="33"/>
    </row>
    <row r="54" spans="1:24" s="32" customFormat="1">
      <c r="A54" s="5" t="s">
        <v>2103</v>
      </c>
      <c r="B54" s="11" t="s">
        <v>36</v>
      </c>
      <c r="C54" s="10" t="s">
        <v>298</v>
      </c>
      <c r="D54" s="5">
        <v>1</v>
      </c>
      <c r="E54" s="5"/>
      <c r="F54" s="5" t="s">
        <v>185</v>
      </c>
      <c r="G54" s="5" t="s">
        <v>186</v>
      </c>
      <c r="H54" s="5" t="s">
        <v>187</v>
      </c>
      <c r="I54" s="5" t="s">
        <v>187</v>
      </c>
      <c r="J54" s="1" t="s">
        <v>18</v>
      </c>
      <c r="K54" s="5">
        <v>18</v>
      </c>
      <c r="L54" s="5"/>
      <c r="M54" s="5"/>
      <c r="N54" s="5"/>
      <c r="O54" s="5"/>
      <c r="P54" s="5"/>
      <c r="Q54" s="5"/>
      <c r="R54" s="5"/>
      <c r="S54" s="5"/>
      <c r="T54" s="33"/>
      <c r="U54" s="5"/>
      <c r="V54" s="33"/>
    </row>
    <row r="55" spans="1:24" s="32" customFormat="1">
      <c r="A55" s="5" t="s">
        <v>2104</v>
      </c>
      <c r="B55" s="11" t="s">
        <v>36</v>
      </c>
      <c r="C55" s="10" t="s">
        <v>298</v>
      </c>
      <c r="D55" s="5">
        <v>1</v>
      </c>
      <c r="E55" s="5"/>
      <c r="F55" s="5" t="s">
        <v>1265</v>
      </c>
      <c r="G55" s="5" t="s">
        <v>780</v>
      </c>
      <c r="H55" s="5" t="s">
        <v>781</v>
      </c>
      <c r="I55" s="5" t="s">
        <v>782</v>
      </c>
      <c r="J55" s="1" t="s">
        <v>18</v>
      </c>
      <c r="K55" s="5">
        <v>18</v>
      </c>
      <c r="L55" s="5"/>
      <c r="M55" s="5"/>
      <c r="N55" s="5"/>
      <c r="O55" s="5"/>
      <c r="P55" s="5"/>
      <c r="Q55" s="5"/>
      <c r="R55" s="5"/>
      <c r="S55" s="5"/>
      <c r="T55" s="33"/>
      <c r="U55" s="5"/>
      <c r="V55" s="33"/>
    </row>
    <row r="56" spans="1:24" s="32" customFormat="1">
      <c r="A56" s="5" t="s">
        <v>2105</v>
      </c>
      <c r="B56" s="11" t="s">
        <v>36</v>
      </c>
      <c r="C56" s="10" t="s">
        <v>298</v>
      </c>
      <c r="D56" s="5">
        <v>1</v>
      </c>
      <c r="E56" s="5"/>
      <c r="F56" s="5" t="s">
        <v>777</v>
      </c>
      <c r="G56" s="5" t="s">
        <v>1099</v>
      </c>
      <c r="H56" s="5" t="s">
        <v>778</v>
      </c>
      <c r="I56" s="5" t="s">
        <v>779</v>
      </c>
      <c r="J56" s="1" t="s">
        <v>18</v>
      </c>
      <c r="K56" s="5">
        <v>18</v>
      </c>
      <c r="L56" s="5"/>
      <c r="M56" s="5"/>
      <c r="N56" s="5"/>
      <c r="O56" s="5"/>
      <c r="P56" s="5"/>
      <c r="Q56" s="5"/>
      <c r="R56" s="5"/>
      <c r="S56" s="5"/>
      <c r="T56" s="33"/>
      <c r="U56" s="5"/>
      <c r="V56" s="33"/>
    </row>
    <row r="57" spans="1:24" s="32" customFormat="1">
      <c r="A57" s="5" t="s">
        <v>2106</v>
      </c>
      <c r="B57" s="11" t="s">
        <v>36</v>
      </c>
      <c r="C57" s="10" t="s">
        <v>298</v>
      </c>
      <c r="D57" s="5">
        <v>1</v>
      </c>
      <c r="E57" s="5"/>
      <c r="F57" s="5" t="s">
        <v>1100</v>
      </c>
      <c r="G57" s="5" t="s">
        <v>1048</v>
      </c>
      <c r="H57" s="5" t="s">
        <v>1310</v>
      </c>
      <c r="I57" s="5" t="s">
        <v>783</v>
      </c>
      <c r="J57" s="1" t="s">
        <v>18</v>
      </c>
      <c r="K57" s="5">
        <v>18</v>
      </c>
      <c r="L57" s="5"/>
      <c r="M57" s="5"/>
      <c r="N57" s="5"/>
      <c r="O57" s="5"/>
      <c r="P57" s="5"/>
      <c r="Q57" s="5"/>
      <c r="R57" s="5"/>
      <c r="S57" s="5"/>
      <c r="T57" s="33"/>
      <c r="U57" s="5"/>
      <c r="V57" s="33"/>
    </row>
    <row r="58" spans="1:24" s="32" customFormat="1">
      <c r="A58" s="5" t="s">
        <v>2107</v>
      </c>
      <c r="B58" s="11" t="s">
        <v>36</v>
      </c>
      <c r="C58" s="10" t="s">
        <v>298</v>
      </c>
      <c r="D58" s="5">
        <v>1</v>
      </c>
      <c r="E58" s="5"/>
      <c r="F58" s="5" t="s">
        <v>784</v>
      </c>
      <c r="G58" s="5" t="s">
        <v>194</v>
      </c>
      <c r="H58" s="5" t="s">
        <v>195</v>
      </c>
      <c r="I58" s="5" t="s">
        <v>785</v>
      </c>
      <c r="J58" s="1" t="s">
        <v>18</v>
      </c>
      <c r="K58" s="5">
        <v>18</v>
      </c>
      <c r="L58" s="5"/>
      <c r="M58" s="5"/>
      <c r="N58" s="5"/>
      <c r="O58" s="5"/>
      <c r="P58" s="5"/>
      <c r="Q58" s="5"/>
      <c r="R58" s="5"/>
      <c r="S58" s="5"/>
      <c r="T58" s="33"/>
      <c r="U58" s="5"/>
      <c r="V58" s="33"/>
    </row>
    <row r="59" spans="1:24" s="32" customFormat="1">
      <c r="A59" s="5" t="s">
        <v>2108</v>
      </c>
      <c r="B59" s="11" t="s">
        <v>36</v>
      </c>
      <c r="C59" s="10" t="s">
        <v>298</v>
      </c>
      <c r="D59" s="5">
        <v>1</v>
      </c>
      <c r="E59" s="5"/>
      <c r="F59" s="5" t="s">
        <v>197</v>
      </c>
      <c r="G59" s="5" t="s">
        <v>198</v>
      </c>
      <c r="H59" s="5" t="s">
        <v>199</v>
      </c>
      <c r="I59" s="5" t="s">
        <v>200</v>
      </c>
      <c r="J59" s="1" t="s">
        <v>62</v>
      </c>
      <c r="K59" s="5"/>
      <c r="L59" s="5">
        <v>40</v>
      </c>
      <c r="M59" s="5"/>
      <c r="N59" s="5"/>
      <c r="O59" s="5"/>
      <c r="P59" s="5"/>
      <c r="Q59" s="5"/>
      <c r="R59" s="5"/>
      <c r="S59" s="5"/>
      <c r="T59" s="33"/>
      <c r="U59" s="5"/>
      <c r="V59" s="33"/>
    </row>
    <row r="60" spans="1:24" s="32" customFormat="1" ht="6" customHeight="1">
      <c r="A60" s="34"/>
      <c r="B60" s="34"/>
      <c r="C60" s="35"/>
      <c r="D60" s="36"/>
      <c r="E60" s="36"/>
      <c r="F60" s="36"/>
      <c r="G60" s="36"/>
      <c r="H60" s="34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4"/>
      <c r="U60" s="36"/>
      <c r="V60" s="34"/>
      <c r="X60" s="17"/>
    </row>
    <row r="61" spans="1:24" s="32" customFormat="1">
      <c r="A61" s="5" t="s">
        <v>2109</v>
      </c>
      <c r="B61" s="11" t="s">
        <v>36</v>
      </c>
      <c r="C61" s="10" t="s">
        <v>223</v>
      </c>
      <c r="D61" s="5">
        <v>1</v>
      </c>
      <c r="E61" s="5">
        <v>1</v>
      </c>
      <c r="F61" s="5" t="s">
        <v>201</v>
      </c>
      <c r="G61" s="5" t="s">
        <v>202</v>
      </c>
      <c r="H61" s="5" t="s">
        <v>203</v>
      </c>
      <c r="I61" s="5" t="s">
        <v>203</v>
      </c>
      <c r="J61" s="1" t="s">
        <v>18</v>
      </c>
      <c r="K61" s="5">
        <v>15</v>
      </c>
      <c r="L61" s="5"/>
      <c r="M61" s="5"/>
      <c r="N61" s="5"/>
      <c r="O61" s="5"/>
      <c r="P61" s="5"/>
      <c r="Q61" s="5"/>
      <c r="R61" s="5"/>
      <c r="S61" s="5"/>
      <c r="T61" s="33"/>
      <c r="U61" s="5"/>
      <c r="V61" s="33"/>
    </row>
    <row r="62" spans="1:24" s="32" customFormat="1">
      <c r="A62" s="5" t="s">
        <v>2110</v>
      </c>
      <c r="B62" s="11" t="s">
        <v>36</v>
      </c>
      <c r="C62" s="10" t="s">
        <v>223</v>
      </c>
      <c r="D62" s="5">
        <v>1</v>
      </c>
      <c r="E62" s="5">
        <v>1</v>
      </c>
      <c r="F62" s="5" t="s">
        <v>786</v>
      </c>
      <c r="G62" s="5" t="s">
        <v>787</v>
      </c>
      <c r="H62" s="5" t="s">
        <v>788</v>
      </c>
      <c r="I62" s="5" t="s">
        <v>789</v>
      </c>
      <c r="J62" s="1" t="s">
        <v>18</v>
      </c>
      <c r="K62" s="5">
        <v>18</v>
      </c>
      <c r="L62" s="5"/>
      <c r="M62" s="5"/>
      <c r="N62" s="5"/>
      <c r="O62" s="5"/>
      <c r="P62" s="5"/>
      <c r="Q62" s="5"/>
      <c r="R62" s="5"/>
      <c r="S62" s="5"/>
      <c r="T62" s="33"/>
      <c r="U62" s="5" t="s">
        <v>2486</v>
      </c>
      <c r="V62" s="33"/>
    </row>
    <row r="63" spans="1:24" s="32" customFormat="1">
      <c r="A63" s="5" t="s">
        <v>2111</v>
      </c>
      <c r="B63" s="11" t="s">
        <v>36</v>
      </c>
      <c r="C63" s="10" t="s">
        <v>223</v>
      </c>
      <c r="D63" s="5">
        <v>1</v>
      </c>
      <c r="E63" s="5">
        <v>1</v>
      </c>
      <c r="F63" s="5" t="s">
        <v>790</v>
      </c>
      <c r="G63" s="5" t="s">
        <v>791</v>
      </c>
      <c r="H63" s="5" t="s">
        <v>792</v>
      </c>
      <c r="I63" s="5" t="s">
        <v>793</v>
      </c>
      <c r="J63" s="1" t="s">
        <v>18</v>
      </c>
      <c r="K63" s="5">
        <v>18</v>
      </c>
      <c r="L63" s="5"/>
      <c r="M63" s="5"/>
      <c r="N63" s="5"/>
      <c r="O63" s="5"/>
      <c r="P63" s="5"/>
      <c r="Q63" s="5"/>
      <c r="R63" s="5"/>
      <c r="S63" s="5"/>
      <c r="T63" s="33"/>
      <c r="U63" s="5" t="s">
        <v>2486</v>
      </c>
      <c r="V63" s="33"/>
    </row>
    <row r="64" spans="1:24" s="32" customFormat="1" ht="6" customHeight="1">
      <c r="A64" s="34"/>
      <c r="B64" s="34"/>
      <c r="C64" s="35"/>
      <c r="D64" s="36"/>
      <c r="E64" s="36"/>
      <c r="F64" s="36"/>
      <c r="G64" s="36"/>
      <c r="H64" s="34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4"/>
      <c r="U64" s="36"/>
      <c r="V64" s="34"/>
      <c r="X64" s="17"/>
    </row>
    <row r="65" spans="1:22" s="32" customFormat="1">
      <c r="A65" s="5" t="s">
        <v>2112</v>
      </c>
      <c r="B65" s="11" t="s">
        <v>36</v>
      </c>
      <c r="C65" s="10" t="s">
        <v>302</v>
      </c>
      <c r="D65" s="5">
        <v>1</v>
      </c>
      <c r="E65" s="5">
        <v>1</v>
      </c>
      <c r="F65" s="5" t="s">
        <v>1235</v>
      </c>
      <c r="G65" s="5" t="s">
        <v>1227</v>
      </c>
      <c r="H65" s="5" t="s">
        <v>1343</v>
      </c>
      <c r="I65" s="5" t="s">
        <v>222</v>
      </c>
      <c r="J65" s="1" t="s">
        <v>62</v>
      </c>
      <c r="K65" s="5"/>
      <c r="L65" s="5">
        <v>40</v>
      </c>
      <c r="M65" s="5"/>
      <c r="N65" s="5"/>
      <c r="O65" s="5" t="s">
        <v>223</v>
      </c>
      <c r="P65" s="5"/>
      <c r="Q65" s="5"/>
      <c r="R65" s="5"/>
      <c r="S65" s="5"/>
      <c r="T65" s="33"/>
      <c r="U65" s="5" t="s">
        <v>224</v>
      </c>
      <c r="V65" s="33"/>
    </row>
    <row r="66" spans="1:22" s="32" customFormat="1">
      <c r="A66" s="5" t="s">
        <v>2113</v>
      </c>
      <c r="B66" s="11" t="s">
        <v>36</v>
      </c>
      <c r="C66" s="10" t="s">
        <v>302</v>
      </c>
      <c r="D66" s="5">
        <v>1</v>
      </c>
      <c r="E66" s="5">
        <v>1</v>
      </c>
      <c r="F66" s="5" t="s">
        <v>1236</v>
      </c>
      <c r="G66" s="5" t="s">
        <v>1244</v>
      </c>
      <c r="H66" s="5" t="s">
        <v>1344</v>
      </c>
      <c r="I66" s="5" t="s">
        <v>227</v>
      </c>
      <c r="J66" s="1" t="s">
        <v>62</v>
      </c>
      <c r="K66" s="5"/>
      <c r="L66" s="5">
        <v>40</v>
      </c>
      <c r="M66" s="5"/>
      <c r="N66" s="5"/>
      <c r="O66" s="5" t="s">
        <v>223</v>
      </c>
      <c r="P66" s="5"/>
      <c r="Q66" s="5"/>
      <c r="R66" s="5"/>
      <c r="S66" s="5"/>
      <c r="T66" s="33"/>
      <c r="U66" s="5" t="s">
        <v>224</v>
      </c>
      <c r="V66" s="33"/>
    </row>
    <row r="67" spans="1:22" s="32" customFormat="1">
      <c r="A67" s="5" t="s">
        <v>2114</v>
      </c>
      <c r="B67" s="11" t="s">
        <v>36</v>
      </c>
      <c r="C67" s="10" t="s">
        <v>302</v>
      </c>
      <c r="D67" s="5">
        <v>1</v>
      </c>
      <c r="E67" s="5">
        <v>1</v>
      </c>
      <c r="F67" s="5" t="s">
        <v>1237</v>
      </c>
      <c r="G67" s="5" t="s">
        <v>1229</v>
      </c>
      <c r="H67" s="5" t="s">
        <v>1343</v>
      </c>
      <c r="I67" s="5" t="s">
        <v>230</v>
      </c>
      <c r="J67" s="1" t="s">
        <v>62</v>
      </c>
      <c r="K67" s="5"/>
      <c r="L67" s="5">
        <v>40</v>
      </c>
      <c r="M67" s="5"/>
      <c r="N67" s="5"/>
      <c r="O67" s="5" t="s">
        <v>223</v>
      </c>
      <c r="P67" s="5"/>
      <c r="Q67" s="5"/>
      <c r="R67" s="5"/>
      <c r="S67" s="5"/>
      <c r="T67" s="33"/>
      <c r="U67" s="5" t="s">
        <v>224</v>
      </c>
      <c r="V67" s="33"/>
    </row>
    <row r="68" spans="1:22" s="32" customFormat="1">
      <c r="A68" s="5" t="s">
        <v>2115</v>
      </c>
      <c r="B68" s="11" t="s">
        <v>36</v>
      </c>
      <c r="C68" s="10" t="s">
        <v>302</v>
      </c>
      <c r="D68" s="5">
        <v>1</v>
      </c>
      <c r="E68" s="5">
        <v>1</v>
      </c>
      <c r="F68" s="5" t="s">
        <v>1243</v>
      </c>
      <c r="G68" s="5" t="s">
        <v>1245</v>
      </c>
      <c r="H68" s="5" t="s">
        <v>1344</v>
      </c>
      <c r="I68" s="5" t="s">
        <v>233</v>
      </c>
      <c r="J68" s="1" t="s">
        <v>62</v>
      </c>
      <c r="K68" s="5"/>
      <c r="L68" s="5">
        <v>40</v>
      </c>
      <c r="M68" s="5"/>
      <c r="N68" s="5"/>
      <c r="O68" s="5" t="s">
        <v>223</v>
      </c>
      <c r="P68" s="5"/>
      <c r="Q68" s="5"/>
      <c r="R68" s="5"/>
      <c r="S68" s="5"/>
      <c r="T68" s="33"/>
      <c r="U68" s="5" t="s">
        <v>224</v>
      </c>
      <c r="V68" s="33"/>
    </row>
    <row r="69" spans="1:22" s="32" customFormat="1">
      <c r="A69" s="5" t="s">
        <v>2116</v>
      </c>
      <c r="B69" s="11" t="s">
        <v>36</v>
      </c>
      <c r="C69" s="10" t="s">
        <v>302</v>
      </c>
      <c r="D69" s="5">
        <v>1</v>
      </c>
      <c r="E69" s="5">
        <v>1</v>
      </c>
      <c r="F69" s="5" t="s">
        <v>1239</v>
      </c>
      <c r="G69" s="5" t="s">
        <v>1231</v>
      </c>
      <c r="H69" s="5" t="s">
        <v>1343</v>
      </c>
      <c r="I69" s="5" t="s">
        <v>236</v>
      </c>
      <c r="J69" s="1" t="s">
        <v>62</v>
      </c>
      <c r="K69" s="5"/>
      <c r="L69" s="5">
        <v>40</v>
      </c>
      <c r="M69" s="5"/>
      <c r="N69" s="5"/>
      <c r="O69" s="5" t="s">
        <v>223</v>
      </c>
      <c r="P69" s="5"/>
      <c r="Q69" s="5"/>
      <c r="R69" s="5"/>
      <c r="S69" s="5"/>
      <c r="T69" s="33"/>
      <c r="U69" s="5" t="s">
        <v>224</v>
      </c>
      <c r="V69" s="33"/>
    </row>
    <row r="70" spans="1:22" s="32" customFormat="1">
      <c r="A70" s="5" t="s">
        <v>2117</v>
      </c>
      <c r="B70" s="11" t="s">
        <v>36</v>
      </c>
      <c r="C70" s="10" t="s">
        <v>302</v>
      </c>
      <c r="D70" s="5">
        <v>1</v>
      </c>
      <c r="E70" s="5">
        <v>1</v>
      </c>
      <c r="F70" s="5" t="s">
        <v>1240</v>
      </c>
      <c r="G70" s="5" t="s">
        <v>1246</v>
      </c>
      <c r="H70" s="5" t="s">
        <v>1344</v>
      </c>
      <c r="I70" s="5" t="s">
        <v>239</v>
      </c>
      <c r="J70" s="1" t="s">
        <v>62</v>
      </c>
      <c r="K70" s="5"/>
      <c r="L70" s="5">
        <v>40</v>
      </c>
      <c r="M70" s="5"/>
      <c r="N70" s="5"/>
      <c r="O70" s="5" t="s">
        <v>223</v>
      </c>
      <c r="P70" s="5"/>
      <c r="Q70" s="5"/>
      <c r="R70" s="5"/>
      <c r="S70" s="5"/>
      <c r="T70" s="33"/>
      <c r="U70" s="5" t="s">
        <v>224</v>
      </c>
      <c r="V70" s="33"/>
    </row>
    <row r="71" spans="1:22" s="32" customFormat="1">
      <c r="A71" s="5" t="s">
        <v>2118</v>
      </c>
      <c r="B71" s="11" t="s">
        <v>36</v>
      </c>
      <c r="C71" s="10" t="s">
        <v>302</v>
      </c>
      <c r="D71" s="5">
        <v>1</v>
      </c>
      <c r="E71" s="5">
        <v>1</v>
      </c>
      <c r="F71" s="5" t="s">
        <v>1241</v>
      </c>
      <c r="G71" s="5" t="s">
        <v>1233</v>
      </c>
      <c r="H71" s="5" t="s">
        <v>1343</v>
      </c>
      <c r="I71" s="5" t="s">
        <v>240</v>
      </c>
      <c r="J71" s="1" t="s">
        <v>62</v>
      </c>
      <c r="K71" s="5"/>
      <c r="L71" s="5">
        <v>40</v>
      </c>
      <c r="M71" s="5"/>
      <c r="N71" s="5"/>
      <c r="O71" s="5" t="s">
        <v>223</v>
      </c>
      <c r="P71" s="5"/>
      <c r="Q71" s="5"/>
      <c r="R71" s="5"/>
      <c r="S71" s="5"/>
      <c r="T71" s="33"/>
      <c r="U71" s="5" t="s">
        <v>224</v>
      </c>
      <c r="V71" s="33"/>
    </row>
    <row r="72" spans="1:22" s="32" customFormat="1">
      <c r="A72" s="5" t="s">
        <v>2119</v>
      </c>
      <c r="B72" s="11" t="s">
        <v>36</v>
      </c>
      <c r="C72" s="10" t="s">
        <v>302</v>
      </c>
      <c r="D72" s="5">
        <v>1</v>
      </c>
      <c r="E72" s="5">
        <v>1</v>
      </c>
      <c r="F72" s="5" t="s">
        <v>1242</v>
      </c>
      <c r="G72" s="5" t="s">
        <v>1247</v>
      </c>
      <c r="H72" s="5" t="s">
        <v>1344</v>
      </c>
      <c r="I72" s="5" t="s">
        <v>241</v>
      </c>
      <c r="J72" s="1" t="s">
        <v>62</v>
      </c>
      <c r="K72" s="5"/>
      <c r="L72" s="5">
        <v>40</v>
      </c>
      <c r="M72" s="5"/>
      <c r="N72" s="5"/>
      <c r="O72" s="5" t="s">
        <v>223</v>
      </c>
      <c r="P72" s="5"/>
      <c r="Q72" s="5"/>
      <c r="R72" s="5"/>
      <c r="S72" s="5"/>
      <c r="T72" s="33"/>
      <c r="U72" s="5" t="s">
        <v>224</v>
      </c>
      <c r="V72" s="33"/>
    </row>
    <row r="73" spans="1:22" s="32" customFormat="1">
      <c r="A73" s="5" t="s">
        <v>2120</v>
      </c>
      <c r="B73" s="11" t="s">
        <v>36</v>
      </c>
      <c r="C73" s="10" t="s">
        <v>302</v>
      </c>
      <c r="D73" s="5">
        <v>1</v>
      </c>
      <c r="E73" s="5">
        <v>1</v>
      </c>
      <c r="F73" s="5" t="s">
        <v>242</v>
      </c>
      <c r="G73" s="5" t="s">
        <v>243</v>
      </c>
      <c r="H73" s="5" t="s">
        <v>794</v>
      </c>
      <c r="I73" s="5" t="s">
        <v>795</v>
      </c>
      <c r="J73" s="1" t="s">
        <v>62</v>
      </c>
      <c r="K73" s="5"/>
      <c r="L73" s="5">
        <v>40</v>
      </c>
      <c r="M73" s="5"/>
      <c r="N73" s="5"/>
      <c r="O73" s="5" t="s">
        <v>796</v>
      </c>
      <c r="P73" s="5"/>
      <c r="Q73" s="5"/>
      <c r="R73" s="5"/>
      <c r="S73" s="5"/>
      <c r="T73" s="33"/>
      <c r="U73" s="5" t="s">
        <v>224</v>
      </c>
      <c r="V73" s="33"/>
    </row>
    <row r="74" spans="1:22" s="32" customFormat="1">
      <c r="A74" s="5" t="s">
        <v>2121</v>
      </c>
      <c r="B74" s="11" t="s">
        <v>36</v>
      </c>
      <c r="C74" s="10" t="s">
        <v>302</v>
      </c>
      <c r="D74" s="5">
        <v>1</v>
      </c>
      <c r="E74" s="5">
        <v>1</v>
      </c>
      <c r="F74" s="5" t="s">
        <v>247</v>
      </c>
      <c r="G74" s="5" t="s">
        <v>248</v>
      </c>
      <c r="H74" s="5" t="s">
        <v>797</v>
      </c>
      <c r="I74" s="5" t="s">
        <v>798</v>
      </c>
      <c r="J74" s="1" t="s">
        <v>62</v>
      </c>
      <c r="K74" s="5"/>
      <c r="L74" s="5">
        <v>40</v>
      </c>
      <c r="M74" s="5"/>
      <c r="N74" s="5"/>
      <c r="O74" s="5" t="s">
        <v>796</v>
      </c>
      <c r="P74" s="5"/>
      <c r="Q74" s="5"/>
      <c r="R74" s="5"/>
      <c r="S74" s="5"/>
      <c r="T74" s="33"/>
      <c r="U74" s="5" t="s">
        <v>224</v>
      </c>
      <c r="V74" s="33"/>
    </row>
    <row r="75" spans="1:22" s="32" customFormat="1">
      <c r="A75" s="5" t="s">
        <v>2122</v>
      </c>
      <c r="B75" s="11" t="s">
        <v>36</v>
      </c>
      <c r="C75" s="10" t="s">
        <v>302</v>
      </c>
      <c r="D75" s="5">
        <v>1</v>
      </c>
      <c r="E75" s="5">
        <v>1</v>
      </c>
      <c r="F75" s="5" t="s">
        <v>242</v>
      </c>
      <c r="G75" s="5" t="s">
        <v>243</v>
      </c>
      <c r="H75" s="5" t="s">
        <v>799</v>
      </c>
      <c r="I75" s="5" t="s">
        <v>800</v>
      </c>
      <c r="J75" s="1" t="s">
        <v>62</v>
      </c>
      <c r="K75" s="5"/>
      <c r="L75" s="5">
        <v>40</v>
      </c>
      <c r="M75" s="5"/>
      <c r="N75" s="5"/>
      <c r="O75" s="5" t="s">
        <v>801</v>
      </c>
      <c r="P75" s="5"/>
      <c r="Q75" s="5"/>
      <c r="R75" s="5"/>
      <c r="S75" s="5"/>
      <c r="T75" s="33"/>
      <c r="U75" s="5" t="s">
        <v>224</v>
      </c>
      <c r="V75" s="33"/>
    </row>
    <row r="76" spans="1:22" s="32" customFormat="1">
      <c r="A76" s="5" t="s">
        <v>2123</v>
      </c>
      <c r="B76" s="11" t="s">
        <v>36</v>
      </c>
      <c r="C76" s="10" t="s">
        <v>302</v>
      </c>
      <c r="D76" s="5">
        <v>1</v>
      </c>
      <c r="E76" s="5">
        <v>1</v>
      </c>
      <c r="F76" s="5" t="s">
        <v>247</v>
      </c>
      <c r="G76" s="5" t="s">
        <v>248</v>
      </c>
      <c r="H76" s="5" t="s">
        <v>802</v>
      </c>
      <c r="I76" s="5" t="s">
        <v>803</v>
      </c>
      <c r="J76" s="1" t="s">
        <v>62</v>
      </c>
      <c r="K76" s="5"/>
      <c r="L76" s="5">
        <v>40</v>
      </c>
      <c r="M76" s="5"/>
      <c r="N76" s="5"/>
      <c r="O76" s="5" t="s">
        <v>801</v>
      </c>
      <c r="P76" s="5"/>
      <c r="Q76" s="5"/>
      <c r="R76" s="5"/>
      <c r="S76" s="5"/>
      <c r="T76" s="33"/>
      <c r="U76" s="5" t="s">
        <v>224</v>
      </c>
      <c r="V76" s="33"/>
    </row>
    <row r="77" spans="1:22" s="32" customFormat="1">
      <c r="A77" s="5" t="s">
        <v>2124</v>
      </c>
      <c r="B77" s="11" t="s">
        <v>36</v>
      </c>
      <c r="C77" s="10" t="s">
        <v>302</v>
      </c>
      <c r="D77" s="5">
        <v>1</v>
      </c>
      <c r="E77" s="5">
        <v>1</v>
      </c>
      <c r="F77" s="5" t="s">
        <v>242</v>
      </c>
      <c r="G77" s="5" t="s">
        <v>243</v>
      </c>
      <c r="H77" s="5" t="s">
        <v>804</v>
      </c>
      <c r="I77" s="5" t="s">
        <v>805</v>
      </c>
      <c r="J77" s="1" t="s">
        <v>62</v>
      </c>
      <c r="K77" s="5"/>
      <c r="L77" s="5">
        <v>40</v>
      </c>
      <c r="M77" s="5"/>
      <c r="N77" s="5"/>
      <c r="O77" s="5" t="s">
        <v>806</v>
      </c>
      <c r="P77" s="5"/>
      <c r="Q77" s="5"/>
      <c r="R77" s="5"/>
      <c r="S77" s="5"/>
      <c r="T77" s="33"/>
      <c r="U77" s="5" t="s">
        <v>224</v>
      </c>
      <c r="V77" s="33"/>
    </row>
    <row r="78" spans="1:22" s="32" customFormat="1">
      <c r="A78" s="5" t="s">
        <v>2125</v>
      </c>
      <c r="B78" s="11" t="s">
        <v>36</v>
      </c>
      <c r="C78" s="10" t="s">
        <v>302</v>
      </c>
      <c r="D78" s="5">
        <v>1</v>
      </c>
      <c r="E78" s="5">
        <v>1</v>
      </c>
      <c r="F78" s="5" t="s">
        <v>247</v>
      </c>
      <c r="G78" s="5" t="s">
        <v>248</v>
      </c>
      <c r="H78" s="5" t="s">
        <v>807</v>
      </c>
      <c r="I78" s="5" t="s">
        <v>808</v>
      </c>
      <c r="J78" s="1" t="s">
        <v>62</v>
      </c>
      <c r="K78" s="5"/>
      <c r="L78" s="5">
        <v>40</v>
      </c>
      <c r="M78" s="5"/>
      <c r="N78" s="5"/>
      <c r="O78" s="5" t="s">
        <v>806</v>
      </c>
      <c r="P78" s="5"/>
      <c r="Q78" s="5"/>
      <c r="R78" s="5"/>
      <c r="S78" s="5"/>
      <c r="T78" s="33"/>
      <c r="U78" s="5" t="s">
        <v>224</v>
      </c>
      <c r="V78" s="33"/>
    </row>
    <row r="79" spans="1:22" s="32" customFormat="1">
      <c r="A79" s="5" t="s">
        <v>2126</v>
      </c>
      <c r="B79" s="11" t="s">
        <v>36</v>
      </c>
      <c r="C79" s="10" t="s">
        <v>302</v>
      </c>
      <c r="D79" s="5">
        <v>1</v>
      </c>
      <c r="E79" s="5">
        <v>1</v>
      </c>
      <c r="F79" s="5" t="s">
        <v>242</v>
      </c>
      <c r="G79" s="5" t="s">
        <v>243</v>
      </c>
      <c r="H79" s="5" t="s">
        <v>809</v>
      </c>
      <c r="I79" s="5" t="s">
        <v>810</v>
      </c>
      <c r="J79" s="1" t="s">
        <v>62</v>
      </c>
      <c r="K79" s="5"/>
      <c r="L79" s="5">
        <v>40</v>
      </c>
      <c r="M79" s="5"/>
      <c r="N79" s="5"/>
      <c r="O79" s="5" t="s">
        <v>811</v>
      </c>
      <c r="P79" s="5"/>
      <c r="Q79" s="5"/>
      <c r="R79" s="5"/>
      <c r="S79" s="5"/>
      <c r="T79" s="33"/>
      <c r="U79" s="5" t="s">
        <v>224</v>
      </c>
      <c r="V79" s="33"/>
    </row>
    <row r="80" spans="1:22" s="32" customFormat="1">
      <c r="A80" s="5" t="s">
        <v>2127</v>
      </c>
      <c r="B80" s="11" t="s">
        <v>36</v>
      </c>
      <c r="C80" s="10" t="s">
        <v>302</v>
      </c>
      <c r="D80" s="5">
        <v>1</v>
      </c>
      <c r="E80" s="5">
        <v>1</v>
      </c>
      <c r="F80" s="5" t="s">
        <v>247</v>
      </c>
      <c r="G80" s="5" t="s">
        <v>248</v>
      </c>
      <c r="H80" s="5" t="s">
        <v>812</v>
      </c>
      <c r="I80" s="5" t="s">
        <v>813</v>
      </c>
      <c r="J80" s="1" t="s">
        <v>62</v>
      </c>
      <c r="K80" s="5"/>
      <c r="L80" s="5">
        <v>40</v>
      </c>
      <c r="M80" s="5"/>
      <c r="N80" s="5"/>
      <c r="O80" s="5" t="s">
        <v>811</v>
      </c>
      <c r="P80" s="5"/>
      <c r="Q80" s="5"/>
      <c r="R80" s="5"/>
      <c r="S80" s="5"/>
      <c r="T80" s="33"/>
      <c r="U80" s="5" t="s">
        <v>224</v>
      </c>
      <c r="V80" s="33"/>
    </row>
    <row r="81" spans="1:24" s="32" customFormat="1">
      <c r="A81" s="5" t="s">
        <v>2128</v>
      </c>
      <c r="B81" s="11" t="s">
        <v>36</v>
      </c>
      <c r="C81" s="10" t="s">
        <v>302</v>
      </c>
      <c r="D81" s="5">
        <v>1</v>
      </c>
      <c r="E81" s="5">
        <v>1</v>
      </c>
      <c r="F81" s="5" t="s">
        <v>288</v>
      </c>
      <c r="G81" s="5" t="s">
        <v>289</v>
      </c>
      <c r="H81" s="5" t="s">
        <v>290</v>
      </c>
      <c r="I81" s="5" t="s">
        <v>290</v>
      </c>
      <c r="J81" s="5" t="s">
        <v>62</v>
      </c>
      <c r="K81" s="5"/>
      <c r="L81" s="5">
        <v>200</v>
      </c>
      <c r="M81" s="5"/>
      <c r="N81" s="5"/>
      <c r="O81" s="5"/>
      <c r="P81" s="5"/>
      <c r="Q81" s="5"/>
      <c r="R81" s="5"/>
      <c r="S81" s="5"/>
      <c r="T81" s="33"/>
      <c r="U81" s="5" t="s">
        <v>1104</v>
      </c>
      <c r="V81" s="33"/>
    </row>
    <row r="82" spans="1:24" s="32" customFormat="1">
      <c r="A82" s="5" t="s">
        <v>2129</v>
      </c>
      <c r="B82" s="11" t="s">
        <v>36</v>
      </c>
      <c r="C82" s="10" t="s">
        <v>302</v>
      </c>
      <c r="D82" s="5">
        <v>1</v>
      </c>
      <c r="E82" s="5">
        <v>1</v>
      </c>
      <c r="F82" s="5" t="s">
        <v>247</v>
      </c>
      <c r="G82" s="5" t="s">
        <v>291</v>
      </c>
      <c r="H82" s="5" t="s">
        <v>292</v>
      </c>
      <c r="I82" s="5" t="s">
        <v>292</v>
      </c>
      <c r="J82" s="5" t="s">
        <v>62</v>
      </c>
      <c r="K82" s="5"/>
      <c r="L82" s="5">
        <v>40</v>
      </c>
      <c r="M82" s="5"/>
      <c r="N82" s="5"/>
      <c r="O82" s="5"/>
      <c r="P82" s="5"/>
      <c r="Q82" s="5"/>
      <c r="R82" s="5"/>
      <c r="S82" s="5"/>
      <c r="T82" s="33"/>
      <c r="U82" s="5"/>
      <c r="V82" s="33"/>
    </row>
    <row r="83" spans="1:24" ht="6" customHeight="1">
      <c r="A83" s="17"/>
      <c r="B83" s="17"/>
      <c r="C83" s="18"/>
      <c r="D83" s="15"/>
      <c r="E83" s="15"/>
      <c r="F83" s="15"/>
      <c r="G83" s="15"/>
      <c r="H83" s="17"/>
      <c r="I83" s="15"/>
      <c r="J83" s="15"/>
      <c r="K83" s="15"/>
      <c r="L83" s="15"/>
      <c r="M83" s="15"/>
      <c r="N83" s="15"/>
      <c r="O83" s="16"/>
      <c r="P83" s="15"/>
      <c r="Q83" s="15"/>
      <c r="R83" s="15"/>
      <c r="S83" s="15"/>
      <c r="T83" s="15"/>
      <c r="U83" s="15"/>
      <c r="V83" s="17"/>
      <c r="X83" s="17"/>
    </row>
    <row r="98" spans="2:21">
      <c r="B98" s="11"/>
      <c r="C98" s="10"/>
      <c r="D98" s="1"/>
      <c r="E98" s="1"/>
      <c r="F98" s="5"/>
      <c r="G98" s="5"/>
      <c r="H98" s="5"/>
      <c r="I98" s="5"/>
      <c r="J98" s="1"/>
      <c r="K98" s="5"/>
      <c r="L98" s="5"/>
      <c r="M98" s="5"/>
      <c r="N98" s="5"/>
      <c r="O98" s="5"/>
      <c r="P98" s="2"/>
      <c r="Q98" s="2"/>
      <c r="R98" s="2"/>
      <c r="S98" s="2"/>
      <c r="T98" s="2"/>
      <c r="U98" s="1"/>
    </row>
  </sheetData>
  <autoFilter ref="A1:V98" xr:uid="{08D33F4D-3F19-4327-8B86-44150338D8AB}"/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D476-7C70-4400-B91A-CB634442FDF5}">
  <sheetPr codeName="Sheet10"/>
  <dimension ref="A1:H270"/>
  <sheetViews>
    <sheetView workbookViewId="0">
      <pane ySplit="1" topLeftCell="A110" activePane="bottomLeft" state="frozen"/>
      <selection pane="bottomLeft" activeCell="H198" sqref="H198"/>
    </sheetView>
  </sheetViews>
  <sheetFormatPr defaultRowHeight="14.4"/>
  <cols>
    <col min="1" max="1" width="13.88671875" customWidth="1"/>
    <col min="2" max="2" width="11.6640625" style="30" customWidth="1"/>
    <col min="3" max="3" width="10.6640625" style="30" customWidth="1"/>
    <col min="4" max="4" width="34.109375" style="30" customWidth="1"/>
    <col min="5" max="5" width="55.6640625" style="30" customWidth="1"/>
    <col min="6" max="8" width="17.6640625" style="21" customWidth="1"/>
  </cols>
  <sheetData>
    <row r="1" spans="1:8" ht="41.4">
      <c r="A1" s="97" t="s">
        <v>1348</v>
      </c>
      <c r="B1" s="7" t="s">
        <v>814</v>
      </c>
      <c r="C1" s="9" t="s">
        <v>815</v>
      </c>
      <c r="D1" s="7" t="s">
        <v>0</v>
      </c>
      <c r="E1" s="9" t="s">
        <v>1</v>
      </c>
      <c r="F1" s="52" t="s">
        <v>1355</v>
      </c>
      <c r="G1" s="87" t="s">
        <v>1358</v>
      </c>
      <c r="H1" s="100" t="s">
        <v>1356</v>
      </c>
    </row>
    <row r="2" spans="1:8">
      <c r="A2" s="65" t="s">
        <v>2130</v>
      </c>
      <c r="B2" s="30">
        <v>1</v>
      </c>
      <c r="C2" s="30">
        <v>0</v>
      </c>
      <c r="D2" s="30" t="s">
        <v>816</v>
      </c>
      <c r="E2" s="30" t="s">
        <v>817</v>
      </c>
      <c r="F2" s="6" t="s">
        <v>1354</v>
      </c>
      <c r="G2" s="6"/>
      <c r="H2" s="6"/>
    </row>
    <row r="3" spans="1:8">
      <c r="A3" s="65" t="s">
        <v>2131</v>
      </c>
      <c r="B3" s="30">
        <v>1</v>
      </c>
      <c r="C3" s="30">
        <v>1</v>
      </c>
      <c r="D3" s="30" t="s">
        <v>818</v>
      </c>
      <c r="E3" s="30" t="s">
        <v>819</v>
      </c>
      <c r="F3" s="6" t="s">
        <v>1354</v>
      </c>
      <c r="G3" s="6"/>
      <c r="H3" s="6"/>
    </row>
    <row r="4" spans="1:8">
      <c r="A4" s="65" t="s">
        <v>2132</v>
      </c>
      <c r="B4" s="30">
        <v>1</v>
      </c>
      <c r="C4" s="30">
        <v>2</v>
      </c>
      <c r="D4" s="30" t="s">
        <v>1314</v>
      </c>
      <c r="E4" s="30" t="s">
        <v>1316</v>
      </c>
      <c r="F4" s="53" t="s">
        <v>1353</v>
      </c>
      <c r="G4" s="53"/>
      <c r="H4" s="6"/>
    </row>
    <row r="5" spans="1:8">
      <c r="A5" s="65" t="s">
        <v>2133</v>
      </c>
      <c r="B5" s="30">
        <v>1</v>
      </c>
      <c r="C5" s="30">
        <v>3</v>
      </c>
      <c r="D5" s="30" t="s">
        <v>1313</v>
      </c>
      <c r="E5" s="30" t="s">
        <v>1315</v>
      </c>
      <c r="F5" s="6" t="s">
        <v>1353</v>
      </c>
      <c r="G5" s="6"/>
      <c r="H5" s="6"/>
    </row>
    <row r="6" spans="1:8">
      <c r="A6" s="65" t="s">
        <v>2134</v>
      </c>
      <c r="B6" s="30">
        <v>12</v>
      </c>
      <c r="C6" s="30">
        <v>0</v>
      </c>
      <c r="D6" s="30" t="s">
        <v>820</v>
      </c>
      <c r="E6" s="31" t="s">
        <v>821</v>
      </c>
      <c r="F6" s="6" t="s">
        <v>1354</v>
      </c>
      <c r="G6" s="6"/>
      <c r="H6" s="6"/>
    </row>
    <row r="7" spans="1:8">
      <c r="A7" s="65" t="s">
        <v>2135</v>
      </c>
      <c r="B7" s="30">
        <v>12</v>
      </c>
      <c r="C7" s="30">
        <v>1</v>
      </c>
      <c r="D7" s="30" t="s">
        <v>822</v>
      </c>
      <c r="E7" s="31" t="s">
        <v>823</v>
      </c>
      <c r="F7" s="6" t="s">
        <v>1354</v>
      </c>
      <c r="G7" s="6"/>
      <c r="H7" s="6"/>
    </row>
    <row r="8" spans="1:8">
      <c r="A8" s="65" t="s">
        <v>2136</v>
      </c>
      <c r="B8" s="30">
        <v>13</v>
      </c>
      <c r="C8" s="30">
        <v>0</v>
      </c>
      <c r="D8" s="30" t="s">
        <v>824</v>
      </c>
      <c r="E8" s="31" t="s">
        <v>825</v>
      </c>
      <c r="F8" s="6" t="s">
        <v>1354</v>
      </c>
      <c r="G8" s="6"/>
      <c r="H8" s="38"/>
    </row>
    <row r="9" spans="1:8">
      <c r="A9" s="65" t="s">
        <v>2137</v>
      </c>
      <c r="B9" s="30">
        <v>13</v>
      </c>
      <c r="C9" s="30">
        <v>1</v>
      </c>
      <c r="D9" s="30" t="s">
        <v>826</v>
      </c>
      <c r="E9" s="31" t="s">
        <v>827</v>
      </c>
      <c r="F9" s="6" t="s">
        <v>1354</v>
      </c>
      <c r="G9" s="6"/>
      <c r="H9" s="5"/>
    </row>
    <row r="10" spans="1:8">
      <c r="A10" s="65" t="s">
        <v>2138</v>
      </c>
      <c r="B10" s="30">
        <v>13</v>
      </c>
      <c r="C10" s="30">
        <v>2</v>
      </c>
      <c r="D10" s="30" t="s">
        <v>828</v>
      </c>
      <c r="E10" s="31" t="s">
        <v>829</v>
      </c>
      <c r="F10" s="6" t="s">
        <v>1354</v>
      </c>
      <c r="G10" s="6"/>
      <c r="H10" s="5"/>
    </row>
    <row r="11" spans="1:8">
      <c r="A11" s="65" t="s">
        <v>2139</v>
      </c>
      <c r="B11" s="30">
        <v>13</v>
      </c>
      <c r="C11" s="30">
        <v>99</v>
      </c>
      <c r="D11" s="30" t="s">
        <v>119</v>
      </c>
      <c r="E11" s="31" t="s">
        <v>120</v>
      </c>
      <c r="F11" s="6" t="s">
        <v>1354</v>
      </c>
      <c r="G11" s="6"/>
      <c r="H11" s="5"/>
    </row>
    <row r="12" spans="1:8">
      <c r="A12" s="65" t="s">
        <v>2140</v>
      </c>
      <c r="B12" s="30">
        <v>15</v>
      </c>
      <c r="C12" s="30">
        <v>0</v>
      </c>
      <c r="D12" s="30" t="s">
        <v>830</v>
      </c>
      <c r="E12" s="31" t="s">
        <v>831</v>
      </c>
      <c r="F12" s="6" t="s">
        <v>1354</v>
      </c>
      <c r="G12" s="6"/>
      <c r="H12" s="5"/>
    </row>
    <row r="13" spans="1:8">
      <c r="A13" s="65" t="s">
        <v>2141</v>
      </c>
      <c r="B13" s="30">
        <v>15</v>
      </c>
      <c r="C13" s="30">
        <v>1</v>
      </c>
      <c r="D13" s="30" t="s">
        <v>832</v>
      </c>
      <c r="E13" s="31" t="s">
        <v>833</v>
      </c>
      <c r="F13" s="6" t="s">
        <v>1354</v>
      </c>
      <c r="G13" s="6"/>
      <c r="H13" s="5"/>
    </row>
    <row r="14" spans="1:8">
      <c r="A14" s="65" t="s">
        <v>2142</v>
      </c>
      <c r="B14" s="30">
        <v>15</v>
      </c>
      <c r="C14" s="30">
        <v>2</v>
      </c>
      <c r="D14" s="30" t="s">
        <v>834</v>
      </c>
      <c r="E14" s="31" t="s">
        <v>835</v>
      </c>
      <c r="F14" s="6" t="s">
        <v>1354</v>
      </c>
      <c r="G14" s="6"/>
      <c r="H14" s="5"/>
    </row>
    <row r="15" spans="1:8">
      <c r="A15" s="65" t="s">
        <v>2143</v>
      </c>
      <c r="B15" s="30">
        <v>16</v>
      </c>
      <c r="C15" s="30">
        <v>0</v>
      </c>
      <c r="D15" s="30" t="s">
        <v>830</v>
      </c>
      <c r="E15" s="31" t="s">
        <v>831</v>
      </c>
      <c r="F15" s="6" t="s">
        <v>1354</v>
      </c>
      <c r="G15" s="6"/>
      <c r="H15" s="5"/>
    </row>
    <row r="16" spans="1:8">
      <c r="A16" s="65" t="s">
        <v>2144</v>
      </c>
      <c r="B16" s="30">
        <v>16</v>
      </c>
      <c r="C16" s="30">
        <v>1</v>
      </c>
      <c r="D16" s="30" t="s">
        <v>834</v>
      </c>
      <c r="E16" s="31" t="s">
        <v>835</v>
      </c>
      <c r="F16" s="6" t="s">
        <v>1354</v>
      </c>
      <c r="G16" s="6"/>
      <c r="H16" s="38"/>
    </row>
    <row r="17" spans="1:8">
      <c r="A17" s="65" t="s">
        <v>2145</v>
      </c>
      <c r="B17" s="30">
        <v>18</v>
      </c>
      <c r="C17" s="30">
        <v>0</v>
      </c>
      <c r="D17" s="30" t="s">
        <v>836</v>
      </c>
      <c r="E17" s="30" t="s">
        <v>837</v>
      </c>
      <c r="F17" s="6" t="s">
        <v>1354</v>
      </c>
      <c r="G17" s="6"/>
      <c r="H17" s="5"/>
    </row>
    <row r="18" spans="1:8">
      <c r="A18" s="65" t="s">
        <v>2146</v>
      </c>
      <c r="B18" s="30">
        <v>18</v>
      </c>
      <c r="C18" s="30">
        <v>1</v>
      </c>
      <c r="D18" s="30" t="s">
        <v>838</v>
      </c>
      <c r="E18" s="30" t="s">
        <v>839</v>
      </c>
      <c r="F18" s="6" t="s">
        <v>1354</v>
      </c>
      <c r="G18" s="6"/>
      <c r="H18" s="5"/>
    </row>
    <row r="19" spans="1:8">
      <c r="A19" s="67" t="s">
        <v>2378</v>
      </c>
      <c r="B19" s="76">
        <v>19</v>
      </c>
      <c r="C19" s="76">
        <v>0</v>
      </c>
      <c r="D19" s="76" t="s">
        <v>836</v>
      </c>
      <c r="E19" s="76" t="s">
        <v>837</v>
      </c>
      <c r="F19" s="6" t="s">
        <v>2573</v>
      </c>
      <c r="G19" s="6"/>
    </row>
    <row r="20" spans="1:8">
      <c r="A20" s="67" t="s">
        <v>2379</v>
      </c>
      <c r="B20" s="76">
        <v>19</v>
      </c>
      <c r="C20" s="76">
        <v>1</v>
      </c>
      <c r="D20" s="76" t="s">
        <v>838</v>
      </c>
      <c r="E20" s="76" t="s">
        <v>839</v>
      </c>
      <c r="F20" s="6" t="s">
        <v>2573</v>
      </c>
      <c r="G20" s="6"/>
    </row>
    <row r="21" spans="1:8">
      <c r="A21" s="67" t="s">
        <v>2380</v>
      </c>
      <c r="B21" s="76">
        <v>19</v>
      </c>
      <c r="C21" s="76">
        <v>8</v>
      </c>
      <c r="D21" s="76" t="s">
        <v>927</v>
      </c>
      <c r="E21" s="76" t="s">
        <v>1416</v>
      </c>
      <c r="F21" s="6" t="s">
        <v>2573</v>
      </c>
      <c r="G21" s="6"/>
    </row>
    <row r="22" spans="1:8">
      <c r="A22" s="65" t="s">
        <v>2147</v>
      </c>
      <c r="B22" s="30">
        <v>30</v>
      </c>
      <c r="C22" s="30">
        <v>0</v>
      </c>
      <c r="D22" s="30" t="s">
        <v>840</v>
      </c>
      <c r="E22" s="31" t="s">
        <v>841</v>
      </c>
      <c r="F22" s="6" t="s">
        <v>1354</v>
      </c>
      <c r="G22" s="6"/>
      <c r="H22" s="5"/>
    </row>
    <row r="23" spans="1:8">
      <c r="A23" s="65" t="s">
        <v>2148</v>
      </c>
      <c r="B23" s="30">
        <v>30</v>
      </c>
      <c r="C23" s="30">
        <v>1</v>
      </c>
      <c r="D23" s="30" t="s">
        <v>842</v>
      </c>
      <c r="E23" s="31" t="s">
        <v>843</v>
      </c>
      <c r="F23" s="6" t="s">
        <v>1354</v>
      </c>
      <c r="G23" s="6"/>
      <c r="H23" s="38"/>
    </row>
    <row r="24" spans="1:8">
      <c r="A24" s="65" t="s">
        <v>2149</v>
      </c>
      <c r="B24" s="30">
        <v>30</v>
      </c>
      <c r="C24" s="30">
        <v>2</v>
      </c>
      <c r="D24" s="30" t="s">
        <v>844</v>
      </c>
      <c r="E24" s="31" t="s">
        <v>845</v>
      </c>
      <c r="F24" s="6" t="s">
        <v>1354</v>
      </c>
      <c r="G24" s="6"/>
      <c r="H24" s="5"/>
    </row>
    <row r="25" spans="1:8">
      <c r="A25" s="65" t="s">
        <v>2150</v>
      </c>
      <c r="B25" s="30">
        <v>30</v>
      </c>
      <c r="C25" s="30">
        <v>99</v>
      </c>
      <c r="D25" s="30" t="s">
        <v>119</v>
      </c>
      <c r="E25" s="31" t="s">
        <v>120</v>
      </c>
      <c r="F25" s="6" t="s">
        <v>1354</v>
      </c>
      <c r="G25" s="6"/>
      <c r="H25" s="5"/>
    </row>
    <row r="26" spans="1:8">
      <c r="A26" s="67" t="s">
        <v>2381</v>
      </c>
      <c r="B26" s="76">
        <v>31</v>
      </c>
      <c r="C26" s="76">
        <v>1</v>
      </c>
      <c r="D26" s="76" t="s">
        <v>1417</v>
      </c>
      <c r="E26" s="76" t="s">
        <v>1417</v>
      </c>
      <c r="F26" s="6" t="s">
        <v>2573</v>
      </c>
      <c r="G26" s="6"/>
    </row>
    <row r="27" spans="1:8">
      <c r="A27" s="67" t="s">
        <v>2382</v>
      </c>
      <c r="B27" s="76">
        <v>31</v>
      </c>
      <c r="C27" s="76">
        <v>2</v>
      </c>
      <c r="D27" s="76" t="s">
        <v>1418</v>
      </c>
      <c r="E27" s="76" t="s">
        <v>1418</v>
      </c>
      <c r="F27" s="6" t="s">
        <v>2573</v>
      </c>
      <c r="G27" s="6"/>
    </row>
    <row r="28" spans="1:8">
      <c r="A28" s="77" t="s">
        <v>2383</v>
      </c>
      <c r="B28" s="76">
        <v>32</v>
      </c>
      <c r="C28" s="76">
        <v>1</v>
      </c>
      <c r="D28" s="76" t="s">
        <v>1519</v>
      </c>
      <c r="E28" s="76" t="s">
        <v>1519</v>
      </c>
      <c r="F28" s="6" t="s">
        <v>2573</v>
      </c>
      <c r="G28" s="6"/>
    </row>
    <row r="29" spans="1:8">
      <c r="A29" s="77" t="s">
        <v>2384</v>
      </c>
      <c r="B29" s="76">
        <v>32</v>
      </c>
      <c r="C29" s="76">
        <v>2</v>
      </c>
      <c r="D29" s="76" t="s">
        <v>1520</v>
      </c>
      <c r="E29" s="76" t="s">
        <v>1520</v>
      </c>
      <c r="F29" s="6" t="s">
        <v>2573</v>
      </c>
      <c r="G29" s="6"/>
    </row>
    <row r="30" spans="1:8">
      <c r="A30" s="77" t="s">
        <v>2385</v>
      </c>
      <c r="B30" s="76">
        <v>32</v>
      </c>
      <c r="C30" s="76">
        <v>3</v>
      </c>
      <c r="D30" s="76" t="s">
        <v>1521</v>
      </c>
      <c r="E30" s="76" t="s">
        <v>1522</v>
      </c>
      <c r="F30" s="6" t="s">
        <v>2573</v>
      </c>
      <c r="G30" s="6"/>
    </row>
    <row r="31" spans="1:8">
      <c r="A31" s="77" t="s">
        <v>2386</v>
      </c>
      <c r="B31" s="76">
        <v>33</v>
      </c>
      <c r="C31" s="76">
        <v>1</v>
      </c>
      <c r="D31" s="76">
        <v>0</v>
      </c>
      <c r="E31" s="76">
        <v>0</v>
      </c>
      <c r="F31" s="6" t="s">
        <v>2573</v>
      </c>
      <c r="G31" s="6"/>
    </row>
    <row r="32" spans="1:8">
      <c r="A32" s="77" t="s">
        <v>2387</v>
      </c>
      <c r="B32" s="76">
        <v>33</v>
      </c>
      <c r="C32" s="76">
        <v>2</v>
      </c>
      <c r="D32" s="76">
        <v>10</v>
      </c>
      <c r="E32" s="76">
        <v>10</v>
      </c>
      <c r="F32" s="6" t="s">
        <v>2573</v>
      </c>
      <c r="G32" s="6"/>
    </row>
    <row r="33" spans="1:8">
      <c r="A33" s="77" t="s">
        <v>2388</v>
      </c>
      <c r="B33" s="76">
        <v>33</v>
      </c>
      <c r="C33" s="76">
        <v>3</v>
      </c>
      <c r="D33" s="76">
        <v>20</v>
      </c>
      <c r="E33" s="76">
        <v>20</v>
      </c>
      <c r="F33" s="6" t="s">
        <v>2573</v>
      </c>
      <c r="G33" s="6"/>
    </row>
    <row r="34" spans="1:8">
      <c r="A34" s="77" t="s">
        <v>2389</v>
      </c>
      <c r="B34" s="76">
        <v>33</v>
      </c>
      <c r="C34" s="76">
        <v>4</v>
      </c>
      <c r="D34" s="76">
        <v>30</v>
      </c>
      <c r="E34" s="76">
        <v>30</v>
      </c>
      <c r="F34" s="6" t="s">
        <v>2573</v>
      </c>
      <c r="G34" s="6"/>
    </row>
    <row r="35" spans="1:8">
      <c r="A35" s="77" t="s">
        <v>2390</v>
      </c>
      <c r="B35" s="76">
        <v>33</v>
      </c>
      <c r="C35" s="76">
        <v>5</v>
      </c>
      <c r="D35" s="76" t="s">
        <v>1524</v>
      </c>
      <c r="E35" s="76" t="s">
        <v>1525</v>
      </c>
      <c r="F35" s="6" t="s">
        <v>2573</v>
      </c>
      <c r="G35" s="6"/>
    </row>
    <row r="36" spans="1:8">
      <c r="A36" s="77" t="s">
        <v>2391</v>
      </c>
      <c r="B36" s="76">
        <v>34</v>
      </c>
      <c r="C36" s="76">
        <v>1</v>
      </c>
      <c r="D36" s="76" t="s">
        <v>1526</v>
      </c>
      <c r="E36" s="76" t="s">
        <v>1526</v>
      </c>
      <c r="F36" s="6" t="s">
        <v>2573</v>
      </c>
      <c r="G36" s="6"/>
    </row>
    <row r="37" spans="1:8">
      <c r="A37" s="77" t="s">
        <v>2392</v>
      </c>
      <c r="B37" s="76">
        <v>34</v>
      </c>
      <c r="C37" s="76">
        <v>2</v>
      </c>
      <c r="D37" s="76" t="s">
        <v>1527</v>
      </c>
      <c r="E37" s="76" t="s">
        <v>1527</v>
      </c>
      <c r="F37" s="6" t="s">
        <v>2573</v>
      </c>
      <c r="G37" s="6"/>
    </row>
    <row r="38" spans="1:8">
      <c r="A38" s="77" t="s">
        <v>2393</v>
      </c>
      <c r="B38" s="76">
        <v>35</v>
      </c>
      <c r="C38" s="76">
        <v>1</v>
      </c>
      <c r="D38" s="76" t="s">
        <v>1553</v>
      </c>
      <c r="E38" s="76" t="s">
        <v>1552</v>
      </c>
      <c r="F38" s="6" t="s">
        <v>2573</v>
      </c>
      <c r="G38" s="6"/>
    </row>
    <row r="39" spans="1:8">
      <c r="A39" s="77" t="s">
        <v>2394</v>
      </c>
      <c r="B39" s="76">
        <v>35</v>
      </c>
      <c r="C39" s="76">
        <v>2</v>
      </c>
      <c r="D39" s="76" t="s">
        <v>1551</v>
      </c>
      <c r="E39" s="76" t="s">
        <v>1550</v>
      </c>
      <c r="F39" s="6" t="s">
        <v>2573</v>
      </c>
      <c r="G39" s="6"/>
    </row>
    <row r="40" spans="1:8">
      <c r="A40" s="77" t="s">
        <v>2395</v>
      </c>
      <c r="B40" s="76">
        <v>35</v>
      </c>
      <c r="C40" s="76">
        <v>3</v>
      </c>
      <c r="D40" s="76" t="s">
        <v>1528</v>
      </c>
      <c r="E40" s="76" t="s">
        <v>1529</v>
      </c>
      <c r="F40" s="6" t="s">
        <v>2573</v>
      </c>
      <c r="G40" s="6"/>
    </row>
    <row r="41" spans="1:8">
      <c r="A41" s="65" t="s">
        <v>2151</v>
      </c>
      <c r="B41" s="30">
        <v>41</v>
      </c>
      <c r="C41" s="30">
        <v>1</v>
      </c>
      <c r="D41" s="30" t="s">
        <v>846</v>
      </c>
      <c r="E41" s="31" t="s">
        <v>847</v>
      </c>
      <c r="F41" s="6" t="s">
        <v>1354</v>
      </c>
      <c r="G41" s="6"/>
      <c r="H41" s="5"/>
    </row>
    <row r="42" spans="1:8">
      <c r="A42" s="65" t="s">
        <v>2152</v>
      </c>
      <c r="B42" s="30">
        <v>41</v>
      </c>
      <c r="C42" s="30">
        <v>2</v>
      </c>
      <c r="D42" s="30" t="s">
        <v>848</v>
      </c>
      <c r="E42" s="31" t="s">
        <v>849</v>
      </c>
      <c r="F42" s="6" t="s">
        <v>1354</v>
      </c>
      <c r="G42" s="6"/>
      <c r="H42" s="5"/>
    </row>
    <row r="43" spans="1:8">
      <c r="A43" s="65" t="s">
        <v>2153</v>
      </c>
      <c r="B43" s="30">
        <v>43</v>
      </c>
      <c r="C43" s="30">
        <v>0</v>
      </c>
      <c r="D43" s="30" t="s">
        <v>850</v>
      </c>
      <c r="E43" s="30" t="s">
        <v>851</v>
      </c>
      <c r="F43" s="6" t="s">
        <v>1354</v>
      </c>
      <c r="G43" s="6"/>
      <c r="H43" s="5"/>
    </row>
    <row r="44" spans="1:8">
      <c r="A44" s="65" t="s">
        <v>2154</v>
      </c>
      <c r="B44" s="30">
        <v>43</v>
      </c>
      <c r="C44" s="30">
        <v>1</v>
      </c>
      <c r="D44" s="30" t="s">
        <v>852</v>
      </c>
      <c r="E44" s="30" t="s">
        <v>852</v>
      </c>
      <c r="F44" s="6" t="s">
        <v>1354</v>
      </c>
      <c r="G44" s="6"/>
      <c r="H44" s="5"/>
    </row>
    <row r="45" spans="1:8">
      <c r="A45" s="65" t="s">
        <v>2155</v>
      </c>
      <c r="B45" s="30">
        <v>43</v>
      </c>
      <c r="C45" s="30">
        <v>2</v>
      </c>
      <c r="D45" s="30" t="s">
        <v>853</v>
      </c>
      <c r="E45" s="31" t="s">
        <v>854</v>
      </c>
      <c r="F45" s="6" t="s">
        <v>1354</v>
      </c>
      <c r="G45" s="6"/>
      <c r="H45" s="5"/>
    </row>
    <row r="46" spans="1:8">
      <c r="A46" s="65" t="s">
        <v>2156</v>
      </c>
      <c r="B46" s="30">
        <v>43</v>
      </c>
      <c r="C46" s="30">
        <v>3</v>
      </c>
      <c r="D46" s="30" t="s">
        <v>855</v>
      </c>
      <c r="E46" s="30" t="s">
        <v>856</v>
      </c>
      <c r="F46" s="6" t="s">
        <v>1354</v>
      </c>
      <c r="G46" s="6"/>
      <c r="H46" s="5"/>
    </row>
    <row r="47" spans="1:8">
      <c r="A47" s="65" t="s">
        <v>2157</v>
      </c>
      <c r="B47" s="30">
        <v>43</v>
      </c>
      <c r="C47" s="30">
        <v>4</v>
      </c>
      <c r="D47" s="30" t="s">
        <v>857</v>
      </c>
      <c r="E47" s="30" t="s">
        <v>858</v>
      </c>
      <c r="F47" s="6" t="s">
        <v>1354</v>
      </c>
      <c r="G47" s="6"/>
      <c r="H47" s="5"/>
    </row>
    <row r="48" spans="1:8">
      <c r="A48" s="65" t="s">
        <v>2158</v>
      </c>
      <c r="B48" s="30">
        <v>43</v>
      </c>
      <c r="C48" s="30">
        <v>5</v>
      </c>
      <c r="D48" s="30" t="s">
        <v>859</v>
      </c>
      <c r="E48" s="30" t="s">
        <v>859</v>
      </c>
      <c r="F48" s="6" t="s">
        <v>1354</v>
      </c>
      <c r="G48" s="6"/>
      <c r="H48" s="5"/>
    </row>
    <row r="49" spans="1:8">
      <c r="A49" s="65" t="s">
        <v>2159</v>
      </c>
      <c r="B49" s="30">
        <v>43</v>
      </c>
      <c r="C49" s="30">
        <v>10</v>
      </c>
      <c r="D49" s="30" t="s">
        <v>860</v>
      </c>
      <c r="E49" s="30" t="s">
        <v>861</v>
      </c>
      <c r="F49" s="6" t="s">
        <v>1354</v>
      </c>
      <c r="G49" s="6"/>
      <c r="H49" s="5"/>
    </row>
    <row r="50" spans="1:8">
      <c r="A50" s="65" t="s">
        <v>2160</v>
      </c>
      <c r="B50" s="30">
        <v>43</v>
      </c>
      <c r="C50" s="30">
        <v>11</v>
      </c>
      <c r="D50" s="30" t="s">
        <v>862</v>
      </c>
      <c r="E50" s="30" t="s">
        <v>863</v>
      </c>
      <c r="F50" s="6" t="s">
        <v>1354</v>
      </c>
      <c r="G50" s="6"/>
      <c r="H50" s="38"/>
    </row>
    <row r="51" spans="1:8">
      <c r="A51" s="65" t="s">
        <v>2161</v>
      </c>
      <c r="B51" s="30">
        <v>43</v>
      </c>
      <c r="C51" s="30">
        <v>12</v>
      </c>
      <c r="D51" s="30" t="s">
        <v>864</v>
      </c>
      <c r="E51" s="30" t="s">
        <v>865</v>
      </c>
      <c r="F51" s="6" t="s">
        <v>1354</v>
      </c>
      <c r="G51" s="6"/>
      <c r="H51" s="5"/>
    </row>
    <row r="52" spans="1:8">
      <c r="A52" s="65" t="s">
        <v>2162</v>
      </c>
      <c r="B52" s="30">
        <v>43</v>
      </c>
      <c r="C52" s="30">
        <v>13</v>
      </c>
      <c r="D52" s="30" t="s">
        <v>866</v>
      </c>
      <c r="E52" s="31" t="s">
        <v>867</v>
      </c>
      <c r="F52" s="6" t="s">
        <v>1354</v>
      </c>
      <c r="G52" s="6"/>
      <c r="H52" s="5"/>
    </row>
    <row r="53" spans="1:8">
      <c r="A53" s="65" t="s">
        <v>2163</v>
      </c>
      <c r="B53" s="30">
        <v>43</v>
      </c>
      <c r="C53" s="30">
        <v>14</v>
      </c>
      <c r="D53" s="30" t="s">
        <v>868</v>
      </c>
      <c r="E53" s="31" t="s">
        <v>869</v>
      </c>
      <c r="F53" s="6" t="s">
        <v>1354</v>
      </c>
      <c r="G53" s="6"/>
      <c r="H53" s="5"/>
    </row>
    <row r="54" spans="1:8">
      <c r="A54" s="65" t="s">
        <v>2164</v>
      </c>
      <c r="B54" s="30">
        <v>43</v>
      </c>
      <c r="C54" s="30">
        <v>99</v>
      </c>
      <c r="D54" s="30" t="s">
        <v>58</v>
      </c>
      <c r="E54" s="30" t="s">
        <v>59</v>
      </c>
      <c r="F54" s="6" t="s">
        <v>1354</v>
      </c>
      <c r="G54" s="6"/>
      <c r="H54" s="5"/>
    </row>
    <row r="55" spans="1:8">
      <c r="A55" s="65" t="s">
        <v>2165</v>
      </c>
      <c r="B55" s="30">
        <v>44</v>
      </c>
      <c r="C55" s="30">
        <v>0</v>
      </c>
      <c r="D55" s="30" t="s">
        <v>850</v>
      </c>
      <c r="E55" s="31" t="s">
        <v>851</v>
      </c>
      <c r="F55" s="6" t="s">
        <v>1354</v>
      </c>
      <c r="G55" s="6"/>
      <c r="H55" s="5"/>
    </row>
    <row r="56" spans="1:8">
      <c r="A56" s="65" t="s">
        <v>2166</v>
      </c>
      <c r="B56" s="30">
        <v>44</v>
      </c>
      <c r="C56" s="30">
        <v>1</v>
      </c>
      <c r="D56" s="30" t="s">
        <v>853</v>
      </c>
      <c r="E56" s="31" t="s">
        <v>854</v>
      </c>
      <c r="F56" s="6" t="s">
        <v>1354</v>
      </c>
      <c r="G56" s="6"/>
      <c r="H56" s="38"/>
    </row>
    <row r="57" spans="1:8">
      <c r="A57" s="65" t="s">
        <v>2167</v>
      </c>
      <c r="B57" s="30">
        <v>44</v>
      </c>
      <c r="C57" s="30">
        <v>2</v>
      </c>
      <c r="D57" s="30" t="s">
        <v>855</v>
      </c>
      <c r="E57" s="31" t="s">
        <v>856</v>
      </c>
      <c r="F57" s="6" t="s">
        <v>1354</v>
      </c>
      <c r="G57" s="6"/>
      <c r="H57" s="1"/>
    </row>
    <row r="58" spans="1:8">
      <c r="A58" s="65" t="s">
        <v>2168</v>
      </c>
      <c r="B58" s="30">
        <v>44</v>
      </c>
      <c r="C58" s="30">
        <v>3</v>
      </c>
      <c r="D58" s="30" t="s">
        <v>857</v>
      </c>
      <c r="E58" s="31" t="s">
        <v>858</v>
      </c>
      <c r="F58" s="6" t="s">
        <v>1354</v>
      </c>
      <c r="G58" s="6"/>
      <c r="H58" s="5"/>
    </row>
    <row r="59" spans="1:8">
      <c r="A59" s="65" t="s">
        <v>2169</v>
      </c>
      <c r="B59" s="30">
        <v>44</v>
      </c>
      <c r="C59" s="30">
        <v>4</v>
      </c>
      <c r="D59" s="30" t="s">
        <v>860</v>
      </c>
      <c r="E59" s="31" t="s">
        <v>861</v>
      </c>
      <c r="F59" s="6" t="s">
        <v>1354</v>
      </c>
      <c r="G59" s="6"/>
      <c r="H59" s="5"/>
    </row>
    <row r="60" spans="1:8">
      <c r="A60" s="65" t="s">
        <v>2170</v>
      </c>
      <c r="B60" s="30">
        <v>44</v>
      </c>
      <c r="C60" s="30">
        <v>5</v>
      </c>
      <c r="D60" s="30" t="s">
        <v>862</v>
      </c>
      <c r="E60" s="31" t="s">
        <v>863</v>
      </c>
      <c r="F60" s="6" t="s">
        <v>1354</v>
      </c>
      <c r="G60" s="6"/>
      <c r="H60" s="38"/>
    </row>
    <row r="61" spans="1:8">
      <c r="A61" s="65" t="s">
        <v>2171</v>
      </c>
      <c r="B61" s="30">
        <v>44</v>
      </c>
      <c r="C61" s="30">
        <v>6</v>
      </c>
      <c r="D61" s="30" t="s">
        <v>870</v>
      </c>
      <c r="E61" s="31" t="s">
        <v>871</v>
      </c>
      <c r="F61" s="6" t="s">
        <v>1354</v>
      </c>
      <c r="G61" s="6"/>
      <c r="H61" s="5"/>
    </row>
    <row r="62" spans="1:8">
      <c r="A62" s="65" t="s">
        <v>2172</v>
      </c>
      <c r="B62" s="30">
        <v>44</v>
      </c>
      <c r="C62" s="30">
        <v>7</v>
      </c>
      <c r="D62" s="30" t="s">
        <v>866</v>
      </c>
      <c r="E62" s="31" t="s">
        <v>867</v>
      </c>
      <c r="F62" s="6" t="s">
        <v>1354</v>
      </c>
      <c r="G62" s="6"/>
      <c r="H62" s="5"/>
    </row>
    <row r="63" spans="1:8">
      <c r="A63" s="65" t="s">
        <v>2173</v>
      </c>
      <c r="B63" s="30">
        <v>44</v>
      </c>
      <c r="C63" s="30">
        <v>8</v>
      </c>
      <c r="D63" s="30" t="s">
        <v>520</v>
      </c>
      <c r="E63" s="31" t="s">
        <v>521</v>
      </c>
      <c r="F63" s="6" t="s">
        <v>1354</v>
      </c>
      <c r="G63" s="6"/>
      <c r="H63" s="5"/>
    </row>
    <row r="64" spans="1:8">
      <c r="A64" s="65" t="s">
        <v>2174</v>
      </c>
      <c r="B64" s="30">
        <v>44</v>
      </c>
      <c r="C64" s="30">
        <v>9</v>
      </c>
      <c r="D64" s="30" t="s">
        <v>872</v>
      </c>
      <c r="E64" s="31" t="s">
        <v>525</v>
      </c>
      <c r="F64" s="6" t="s">
        <v>1354</v>
      </c>
      <c r="G64" s="6"/>
      <c r="H64" s="5"/>
    </row>
    <row r="65" spans="1:8">
      <c r="A65" s="65" t="s">
        <v>2175</v>
      </c>
      <c r="B65" s="30">
        <v>44</v>
      </c>
      <c r="C65" s="30">
        <v>10</v>
      </c>
      <c r="D65" s="30" t="s">
        <v>873</v>
      </c>
      <c r="E65" s="31" t="s">
        <v>874</v>
      </c>
      <c r="F65" s="6" t="s">
        <v>1354</v>
      </c>
      <c r="G65" s="6"/>
      <c r="H65" s="38"/>
    </row>
    <row r="66" spans="1:8">
      <c r="A66" s="65" t="s">
        <v>2176</v>
      </c>
      <c r="B66" s="30">
        <v>44</v>
      </c>
      <c r="C66" s="30">
        <v>99</v>
      </c>
      <c r="D66" s="30" t="s">
        <v>58</v>
      </c>
      <c r="E66" s="31" t="s">
        <v>59</v>
      </c>
      <c r="F66" s="6" t="s">
        <v>1354</v>
      </c>
      <c r="G66" s="6"/>
      <c r="H66" s="5"/>
    </row>
    <row r="67" spans="1:8">
      <c r="A67" s="65" t="s">
        <v>2177</v>
      </c>
      <c r="B67" s="30">
        <v>45</v>
      </c>
      <c r="C67" s="30">
        <v>0</v>
      </c>
      <c r="D67" s="30" t="s">
        <v>850</v>
      </c>
      <c r="E67" s="31" t="s">
        <v>851</v>
      </c>
      <c r="F67" s="6" t="s">
        <v>1354</v>
      </c>
      <c r="G67" s="6"/>
      <c r="H67" s="38"/>
    </row>
    <row r="68" spans="1:8">
      <c r="A68" s="65" t="s">
        <v>2178</v>
      </c>
      <c r="B68" s="30">
        <v>45</v>
      </c>
      <c r="C68" s="30">
        <v>1</v>
      </c>
      <c r="D68" s="30" t="s">
        <v>853</v>
      </c>
      <c r="E68" s="31" t="s">
        <v>854</v>
      </c>
      <c r="F68" s="6" t="s">
        <v>1354</v>
      </c>
      <c r="G68" s="6"/>
      <c r="H68" s="5"/>
    </row>
    <row r="69" spans="1:8">
      <c r="A69" s="65" t="s">
        <v>2179</v>
      </c>
      <c r="B69" s="30">
        <v>45</v>
      </c>
      <c r="C69" s="30">
        <v>2</v>
      </c>
      <c r="D69" s="30" t="s">
        <v>855</v>
      </c>
      <c r="E69" s="31" t="s">
        <v>856</v>
      </c>
      <c r="F69" s="6" t="s">
        <v>1354</v>
      </c>
      <c r="G69" s="6"/>
      <c r="H69" s="38"/>
    </row>
    <row r="70" spans="1:8">
      <c r="A70" s="65" t="s">
        <v>2180</v>
      </c>
      <c r="B70" s="30">
        <v>45</v>
      </c>
      <c r="C70" s="30">
        <v>3</v>
      </c>
      <c r="D70" s="30" t="s">
        <v>857</v>
      </c>
      <c r="E70" s="31" t="s">
        <v>858</v>
      </c>
      <c r="F70" s="6" t="s">
        <v>1354</v>
      </c>
      <c r="G70" s="6"/>
      <c r="H70" s="5"/>
    </row>
    <row r="71" spans="1:8">
      <c r="A71" s="65" t="s">
        <v>2181</v>
      </c>
      <c r="B71" s="30">
        <v>45</v>
      </c>
      <c r="C71" s="30">
        <v>4</v>
      </c>
      <c r="D71" s="30" t="s">
        <v>860</v>
      </c>
      <c r="E71" s="31" t="s">
        <v>861</v>
      </c>
      <c r="F71" s="6" t="s">
        <v>1354</v>
      </c>
      <c r="G71" s="6"/>
      <c r="H71" s="5"/>
    </row>
    <row r="72" spans="1:8">
      <c r="A72" s="65" t="s">
        <v>2182</v>
      </c>
      <c r="B72" s="30">
        <v>45</v>
      </c>
      <c r="C72" s="30">
        <v>5</v>
      </c>
      <c r="D72" s="30" t="s">
        <v>862</v>
      </c>
      <c r="E72" s="31" t="s">
        <v>863</v>
      </c>
      <c r="F72" s="6" t="s">
        <v>1354</v>
      </c>
      <c r="G72" s="6"/>
      <c r="H72" s="5"/>
    </row>
    <row r="73" spans="1:8">
      <c r="A73" s="65" t="s">
        <v>2183</v>
      </c>
      <c r="B73" s="30">
        <v>45</v>
      </c>
      <c r="C73" s="30">
        <v>6</v>
      </c>
      <c r="D73" s="30" t="s">
        <v>864</v>
      </c>
      <c r="E73" s="30" t="s">
        <v>865</v>
      </c>
      <c r="F73" s="6" t="s">
        <v>1354</v>
      </c>
      <c r="G73" s="6"/>
      <c r="H73" s="5"/>
    </row>
    <row r="74" spans="1:8">
      <c r="A74" s="65" t="s">
        <v>2184</v>
      </c>
      <c r="B74" s="30">
        <v>45</v>
      </c>
      <c r="C74" s="30">
        <v>7</v>
      </c>
      <c r="D74" s="30" t="s">
        <v>875</v>
      </c>
      <c r="E74" s="31" t="s">
        <v>867</v>
      </c>
      <c r="F74" s="6" t="s">
        <v>1354</v>
      </c>
      <c r="G74" s="6"/>
      <c r="H74" s="5"/>
    </row>
    <row r="75" spans="1:8">
      <c r="A75" s="65" t="s">
        <v>2185</v>
      </c>
      <c r="B75" s="30">
        <v>45</v>
      </c>
      <c r="C75" s="30">
        <v>8</v>
      </c>
      <c r="D75" s="30" t="s">
        <v>876</v>
      </c>
      <c r="E75" s="31" t="s">
        <v>877</v>
      </c>
      <c r="F75" s="6" t="s">
        <v>1354</v>
      </c>
      <c r="G75" s="6"/>
      <c r="H75" s="5"/>
    </row>
    <row r="76" spans="1:8">
      <c r="A76" s="65" t="s">
        <v>2186</v>
      </c>
      <c r="B76" s="30">
        <v>45</v>
      </c>
      <c r="C76" s="30">
        <v>99</v>
      </c>
      <c r="D76" s="30" t="s">
        <v>58</v>
      </c>
      <c r="E76" s="31" t="s">
        <v>59</v>
      </c>
      <c r="F76" s="6" t="s">
        <v>1354</v>
      </c>
      <c r="G76" s="6"/>
      <c r="H76" s="5"/>
    </row>
    <row r="77" spans="1:8">
      <c r="A77" s="65" t="s">
        <v>2187</v>
      </c>
      <c r="B77" s="30">
        <v>46</v>
      </c>
      <c r="C77" s="30">
        <v>0</v>
      </c>
      <c r="D77" s="30" t="s">
        <v>850</v>
      </c>
      <c r="E77" s="30" t="s">
        <v>851</v>
      </c>
      <c r="F77" s="6" t="s">
        <v>1354</v>
      </c>
      <c r="G77" s="6"/>
      <c r="H77" s="5"/>
    </row>
    <row r="78" spans="1:8">
      <c r="A78" s="65" t="s">
        <v>2188</v>
      </c>
      <c r="B78" s="30">
        <v>46</v>
      </c>
      <c r="C78" s="30">
        <v>1</v>
      </c>
      <c r="D78" s="30" t="s">
        <v>870</v>
      </c>
      <c r="E78" s="31" t="s">
        <v>871</v>
      </c>
      <c r="F78" s="6" t="s">
        <v>1354</v>
      </c>
      <c r="G78" s="6"/>
      <c r="H78" s="38"/>
    </row>
    <row r="79" spans="1:8">
      <c r="A79" s="65" t="s">
        <v>2189</v>
      </c>
      <c r="B79" s="30">
        <v>46</v>
      </c>
      <c r="C79" s="30">
        <v>2</v>
      </c>
      <c r="D79" s="30" t="s">
        <v>853</v>
      </c>
      <c r="E79" s="31" t="s">
        <v>854</v>
      </c>
      <c r="F79" s="6" t="s">
        <v>1354</v>
      </c>
      <c r="G79" s="6"/>
      <c r="H79" s="5"/>
    </row>
    <row r="80" spans="1:8">
      <c r="A80" s="65" t="s">
        <v>2190</v>
      </c>
      <c r="B80" s="30">
        <v>46</v>
      </c>
      <c r="C80" s="30">
        <v>3</v>
      </c>
      <c r="D80" s="30" t="s">
        <v>857</v>
      </c>
      <c r="E80" s="31" t="s">
        <v>858</v>
      </c>
      <c r="F80" s="6" t="s">
        <v>1354</v>
      </c>
      <c r="G80" s="6"/>
      <c r="H80" s="5"/>
    </row>
    <row r="81" spans="1:8">
      <c r="A81" s="65" t="s">
        <v>2191</v>
      </c>
      <c r="B81" s="30">
        <v>46</v>
      </c>
      <c r="C81" s="30">
        <v>6</v>
      </c>
      <c r="D81" s="30" t="s">
        <v>860</v>
      </c>
      <c r="E81" s="31" t="s">
        <v>861</v>
      </c>
      <c r="F81" s="6" t="s">
        <v>1354</v>
      </c>
      <c r="G81" s="6"/>
      <c r="H81" s="5"/>
    </row>
    <row r="82" spans="1:8">
      <c r="A82" s="65" t="s">
        <v>2192</v>
      </c>
      <c r="B82" s="30">
        <v>46</v>
      </c>
      <c r="C82" s="30">
        <v>7</v>
      </c>
      <c r="D82" s="30" t="s">
        <v>862</v>
      </c>
      <c r="E82" s="31" t="s">
        <v>863</v>
      </c>
      <c r="F82" s="6" t="s">
        <v>1354</v>
      </c>
      <c r="G82" s="6"/>
      <c r="H82" s="38"/>
    </row>
    <row r="83" spans="1:8">
      <c r="A83" s="65" t="s">
        <v>2193</v>
      </c>
      <c r="B83" s="30">
        <v>46</v>
      </c>
      <c r="C83" s="30">
        <v>8</v>
      </c>
      <c r="D83" s="30" t="s">
        <v>875</v>
      </c>
      <c r="E83" s="31" t="s">
        <v>867</v>
      </c>
      <c r="F83" s="6" t="s">
        <v>1354</v>
      </c>
      <c r="G83" s="6"/>
      <c r="H83" s="5"/>
    </row>
    <row r="84" spans="1:8">
      <c r="A84" s="79" t="s">
        <v>2194</v>
      </c>
      <c r="B84" s="82">
        <v>46</v>
      </c>
      <c r="C84" s="82">
        <v>9</v>
      </c>
      <c r="D84" s="82" t="s">
        <v>855</v>
      </c>
      <c r="E84" s="81" t="s">
        <v>856</v>
      </c>
      <c r="F84" s="6" t="s">
        <v>1354</v>
      </c>
      <c r="G84" s="6"/>
      <c r="H84" s="5" t="s">
        <v>2573</v>
      </c>
    </row>
    <row r="85" spans="1:8">
      <c r="A85" s="65" t="s">
        <v>2195</v>
      </c>
      <c r="B85" s="30">
        <v>46</v>
      </c>
      <c r="C85" s="30">
        <v>99</v>
      </c>
      <c r="D85" s="30" t="s">
        <v>58</v>
      </c>
      <c r="E85" s="31" t="s">
        <v>59</v>
      </c>
      <c r="F85" s="6" t="s">
        <v>1354</v>
      </c>
      <c r="G85" s="6"/>
      <c r="H85" s="5"/>
    </row>
    <row r="86" spans="1:8">
      <c r="A86" s="79" t="s">
        <v>2196</v>
      </c>
      <c r="B86" s="82">
        <v>47</v>
      </c>
      <c r="C86" s="82">
        <v>0</v>
      </c>
      <c r="D86" s="82" t="s">
        <v>878</v>
      </c>
      <c r="E86" s="81" t="s">
        <v>879</v>
      </c>
      <c r="F86" s="6" t="s">
        <v>1354</v>
      </c>
      <c r="G86" s="6"/>
      <c r="H86" s="5" t="s">
        <v>2573</v>
      </c>
    </row>
    <row r="87" spans="1:8">
      <c r="A87" s="79" t="s">
        <v>2197</v>
      </c>
      <c r="B87" s="82">
        <v>47</v>
      </c>
      <c r="C87" s="82">
        <v>1</v>
      </c>
      <c r="D87" s="82" t="s">
        <v>880</v>
      </c>
      <c r="E87" s="81" t="s">
        <v>881</v>
      </c>
      <c r="F87" s="6" t="s">
        <v>1354</v>
      </c>
      <c r="G87" s="6"/>
      <c r="H87" s="5" t="s">
        <v>2573</v>
      </c>
    </row>
    <row r="88" spans="1:8">
      <c r="A88" s="79" t="s">
        <v>2198</v>
      </c>
      <c r="B88" s="82">
        <v>47</v>
      </c>
      <c r="C88" s="82">
        <v>2</v>
      </c>
      <c r="D88" s="82" t="s">
        <v>882</v>
      </c>
      <c r="E88" s="81" t="s">
        <v>882</v>
      </c>
      <c r="F88" s="6" t="s">
        <v>1354</v>
      </c>
      <c r="G88" s="6"/>
      <c r="H88" s="5" t="s">
        <v>2573</v>
      </c>
    </row>
    <row r="89" spans="1:8">
      <c r="A89" s="79" t="s">
        <v>2199</v>
      </c>
      <c r="B89" s="82">
        <v>47</v>
      </c>
      <c r="C89" s="82">
        <v>99</v>
      </c>
      <c r="D89" s="82" t="s">
        <v>883</v>
      </c>
      <c r="E89" s="81" t="s">
        <v>150</v>
      </c>
      <c r="F89" s="6" t="s">
        <v>1354</v>
      </c>
      <c r="G89" s="6"/>
      <c r="H89" s="5" t="s">
        <v>2573</v>
      </c>
    </row>
    <row r="90" spans="1:8">
      <c r="A90" s="65" t="s">
        <v>2200</v>
      </c>
      <c r="B90" s="30">
        <v>48</v>
      </c>
      <c r="C90" s="30">
        <v>0</v>
      </c>
      <c r="D90" s="30" t="s">
        <v>850</v>
      </c>
      <c r="E90" s="31" t="s">
        <v>851</v>
      </c>
      <c r="F90" s="6" t="s">
        <v>1354</v>
      </c>
      <c r="G90" s="6"/>
      <c r="H90" s="5"/>
    </row>
    <row r="91" spans="1:8">
      <c r="A91" s="65" t="s">
        <v>2201</v>
      </c>
      <c r="B91" s="30">
        <v>48</v>
      </c>
      <c r="C91" s="30">
        <v>1</v>
      </c>
      <c r="D91" s="30" t="s">
        <v>853</v>
      </c>
      <c r="E91" s="31" t="s">
        <v>854</v>
      </c>
      <c r="F91" s="6" t="s">
        <v>1354</v>
      </c>
      <c r="G91" s="6"/>
      <c r="H91" s="5"/>
    </row>
    <row r="92" spans="1:8">
      <c r="A92" s="65" t="s">
        <v>2202</v>
      </c>
      <c r="B92" s="30">
        <v>48</v>
      </c>
      <c r="C92" s="30">
        <v>3</v>
      </c>
      <c r="D92" s="30" t="s">
        <v>857</v>
      </c>
      <c r="E92" s="31" t="s">
        <v>858</v>
      </c>
      <c r="F92" s="6" t="s">
        <v>1354</v>
      </c>
      <c r="G92" s="6"/>
      <c r="H92" s="5"/>
    </row>
    <row r="93" spans="1:8">
      <c r="A93" s="65" t="s">
        <v>2203</v>
      </c>
      <c r="B93" s="30">
        <v>48</v>
      </c>
      <c r="C93" s="30">
        <v>4</v>
      </c>
      <c r="D93" s="30" t="s">
        <v>860</v>
      </c>
      <c r="E93" s="31" t="s">
        <v>861</v>
      </c>
      <c r="F93" s="6" t="s">
        <v>1354</v>
      </c>
      <c r="G93" s="6"/>
      <c r="H93" s="5"/>
    </row>
    <row r="94" spans="1:8">
      <c r="A94" s="65" t="s">
        <v>2204</v>
      </c>
      <c r="B94" s="30">
        <v>48</v>
      </c>
      <c r="C94" s="30">
        <v>5</v>
      </c>
      <c r="D94" s="30" t="s">
        <v>862</v>
      </c>
      <c r="E94" s="31" t="s">
        <v>863</v>
      </c>
      <c r="F94" s="6" t="s">
        <v>1354</v>
      </c>
      <c r="G94" s="6"/>
      <c r="H94" s="5"/>
    </row>
    <row r="95" spans="1:8">
      <c r="A95" s="65" t="s">
        <v>2205</v>
      </c>
      <c r="B95" s="30">
        <v>48</v>
      </c>
      <c r="C95" s="30">
        <v>6</v>
      </c>
      <c r="D95" s="30" t="s">
        <v>884</v>
      </c>
      <c r="E95" s="31" t="s">
        <v>885</v>
      </c>
      <c r="F95" s="6" t="s">
        <v>1354</v>
      </c>
      <c r="G95" s="6"/>
      <c r="H95" s="5"/>
    </row>
    <row r="96" spans="1:8">
      <c r="A96" s="65" t="s">
        <v>2206</v>
      </c>
      <c r="B96" s="30">
        <v>48</v>
      </c>
      <c r="C96" s="30">
        <v>7</v>
      </c>
      <c r="D96" s="30" t="s">
        <v>866</v>
      </c>
      <c r="E96" s="31" t="s">
        <v>867</v>
      </c>
      <c r="F96" s="6" t="s">
        <v>1354</v>
      </c>
      <c r="G96" s="6"/>
      <c r="H96" s="5"/>
    </row>
    <row r="97" spans="1:8">
      <c r="A97" s="65" t="s">
        <v>2207</v>
      </c>
      <c r="B97" s="30">
        <v>48</v>
      </c>
      <c r="C97" s="30">
        <v>99</v>
      </c>
      <c r="D97" s="30" t="s">
        <v>58</v>
      </c>
      <c r="E97" s="31" t="s">
        <v>59</v>
      </c>
      <c r="F97" s="6" t="s">
        <v>1354</v>
      </c>
      <c r="G97" s="6"/>
      <c r="H97" s="5"/>
    </row>
    <row r="98" spans="1:8">
      <c r="A98" s="79" t="s">
        <v>2208</v>
      </c>
      <c r="B98" s="82">
        <v>49</v>
      </c>
      <c r="C98" s="82">
        <v>0</v>
      </c>
      <c r="D98" s="82" t="s">
        <v>846</v>
      </c>
      <c r="E98" s="81" t="s">
        <v>847</v>
      </c>
      <c r="F98" s="6" t="s">
        <v>1354</v>
      </c>
      <c r="G98" s="6"/>
      <c r="H98" s="5" t="s">
        <v>2573</v>
      </c>
    </row>
    <row r="99" spans="1:8">
      <c r="A99" s="79" t="s">
        <v>2209</v>
      </c>
      <c r="B99" s="82">
        <v>49</v>
      </c>
      <c r="C99" s="82">
        <v>1</v>
      </c>
      <c r="D99" s="82" t="s">
        <v>848</v>
      </c>
      <c r="E99" s="81" t="s">
        <v>849</v>
      </c>
      <c r="F99" s="6" t="s">
        <v>1354</v>
      </c>
      <c r="G99" s="6"/>
      <c r="H99" s="5" t="s">
        <v>2573</v>
      </c>
    </row>
    <row r="100" spans="1:8">
      <c r="A100" s="79" t="s">
        <v>2210</v>
      </c>
      <c r="B100" s="82">
        <v>49</v>
      </c>
      <c r="C100" s="82">
        <v>2</v>
      </c>
      <c r="D100" s="82" t="s">
        <v>886</v>
      </c>
      <c r="E100" s="81" t="s">
        <v>887</v>
      </c>
      <c r="F100" s="6" t="s">
        <v>1354</v>
      </c>
      <c r="G100" s="6"/>
      <c r="H100" s="5" t="s">
        <v>2573</v>
      </c>
    </row>
    <row r="101" spans="1:8">
      <c r="A101" s="79" t="s">
        <v>2211</v>
      </c>
      <c r="B101" s="82">
        <v>49</v>
      </c>
      <c r="C101" s="82">
        <v>3</v>
      </c>
      <c r="D101" s="82" t="s">
        <v>888</v>
      </c>
      <c r="E101" s="81" t="s">
        <v>889</v>
      </c>
      <c r="F101" s="6" t="s">
        <v>1354</v>
      </c>
      <c r="G101" s="6"/>
      <c r="H101" s="5" t="s">
        <v>2573</v>
      </c>
    </row>
    <row r="102" spans="1:8">
      <c r="A102" s="65" t="s">
        <v>2212</v>
      </c>
      <c r="B102" s="30">
        <v>54</v>
      </c>
      <c r="C102" s="30">
        <v>0</v>
      </c>
      <c r="D102" s="30" t="s">
        <v>890</v>
      </c>
      <c r="E102" s="31" t="s">
        <v>891</v>
      </c>
      <c r="F102" s="6" t="s">
        <v>1354</v>
      </c>
      <c r="G102" s="6"/>
    </row>
    <row r="103" spans="1:8">
      <c r="A103" s="65" t="s">
        <v>2213</v>
      </c>
      <c r="B103" s="30">
        <v>54</v>
      </c>
      <c r="C103" s="30">
        <v>1</v>
      </c>
      <c r="D103" s="30" t="s">
        <v>1105</v>
      </c>
      <c r="E103" s="31" t="s">
        <v>1106</v>
      </c>
      <c r="F103" s="6" t="s">
        <v>1354</v>
      </c>
      <c r="G103" s="6"/>
    </row>
    <row r="104" spans="1:8">
      <c r="A104" s="65" t="s">
        <v>2214</v>
      </c>
      <c r="B104" s="30">
        <v>54</v>
      </c>
      <c r="C104" s="30">
        <v>2</v>
      </c>
      <c r="D104" s="30" t="s">
        <v>892</v>
      </c>
      <c r="E104" s="31" t="s">
        <v>893</v>
      </c>
      <c r="F104" s="6" t="s">
        <v>1354</v>
      </c>
      <c r="G104" s="6"/>
    </row>
    <row r="105" spans="1:8">
      <c r="A105" s="65" t="s">
        <v>2215</v>
      </c>
      <c r="B105" s="30">
        <v>54</v>
      </c>
      <c r="C105" s="30">
        <v>3</v>
      </c>
      <c r="D105" s="30" t="s">
        <v>894</v>
      </c>
      <c r="E105" s="31" t="s">
        <v>895</v>
      </c>
      <c r="F105" s="6" t="s">
        <v>1354</v>
      </c>
      <c r="G105" s="6"/>
    </row>
    <row r="106" spans="1:8">
      <c r="A106" s="65" t="s">
        <v>2216</v>
      </c>
      <c r="B106" s="30">
        <v>54</v>
      </c>
      <c r="C106" s="30">
        <v>5</v>
      </c>
      <c r="D106" s="30" t="s">
        <v>1311</v>
      </c>
      <c r="E106" s="31" t="s">
        <v>1312</v>
      </c>
      <c r="F106" s="6" t="s">
        <v>1354</v>
      </c>
      <c r="G106" s="6"/>
    </row>
    <row r="107" spans="1:8">
      <c r="A107" s="67" t="s">
        <v>2217</v>
      </c>
      <c r="B107" s="76">
        <v>54</v>
      </c>
      <c r="C107" s="76">
        <v>6</v>
      </c>
      <c r="D107" s="76" t="s">
        <v>1363</v>
      </c>
      <c r="E107" s="102" t="s">
        <v>1363</v>
      </c>
      <c r="F107" s="6" t="s">
        <v>2573</v>
      </c>
      <c r="G107" s="6"/>
    </row>
    <row r="108" spans="1:8">
      <c r="A108" s="65" t="s">
        <v>2218</v>
      </c>
      <c r="B108" s="30">
        <v>54</v>
      </c>
      <c r="C108" s="30">
        <v>99</v>
      </c>
      <c r="D108" s="30" t="s">
        <v>883</v>
      </c>
      <c r="E108" s="31" t="s">
        <v>150</v>
      </c>
      <c r="F108" s="6" t="s">
        <v>1354</v>
      </c>
      <c r="G108" s="6"/>
    </row>
    <row r="109" spans="1:8">
      <c r="A109" s="65" t="s">
        <v>2219</v>
      </c>
      <c r="B109" s="30">
        <v>55</v>
      </c>
      <c r="C109" s="30">
        <v>0</v>
      </c>
      <c r="D109" s="30" t="s">
        <v>896</v>
      </c>
      <c r="E109" s="31" t="s">
        <v>897</v>
      </c>
      <c r="F109" s="6" t="s">
        <v>1354</v>
      </c>
      <c r="G109" s="6"/>
    </row>
    <row r="110" spans="1:8">
      <c r="A110" s="65" t="s">
        <v>2220</v>
      </c>
      <c r="B110" s="30">
        <v>55</v>
      </c>
      <c r="C110" s="30">
        <v>1</v>
      </c>
      <c r="D110" s="30" t="s">
        <v>898</v>
      </c>
      <c r="E110" s="31" t="s">
        <v>899</v>
      </c>
      <c r="F110" s="6" t="s">
        <v>1354</v>
      </c>
      <c r="G110" s="6"/>
    </row>
    <row r="111" spans="1:8">
      <c r="A111" s="65" t="s">
        <v>2221</v>
      </c>
      <c r="B111" s="30">
        <v>55</v>
      </c>
      <c r="C111" s="30">
        <v>3</v>
      </c>
      <c r="D111" s="30" t="s">
        <v>1267</v>
      </c>
      <c r="E111" s="31" t="s">
        <v>901</v>
      </c>
      <c r="F111" s="6" t="s">
        <v>1354</v>
      </c>
      <c r="G111" s="6"/>
    </row>
    <row r="112" spans="1:8">
      <c r="A112" s="65" t="s">
        <v>2222</v>
      </c>
      <c r="B112" s="30">
        <v>55</v>
      </c>
      <c r="C112" s="30">
        <v>99</v>
      </c>
      <c r="D112" s="30" t="s">
        <v>902</v>
      </c>
      <c r="E112" s="31" t="s">
        <v>128</v>
      </c>
      <c r="F112" s="6" t="s">
        <v>1354</v>
      </c>
      <c r="G112" s="6"/>
    </row>
    <row r="113" spans="1:8">
      <c r="A113" s="65" t="s">
        <v>2223</v>
      </c>
      <c r="B113" s="30">
        <v>57</v>
      </c>
      <c r="C113" s="30">
        <v>0</v>
      </c>
      <c r="D113" s="30" t="s">
        <v>836</v>
      </c>
      <c r="E113" s="31" t="s">
        <v>837</v>
      </c>
      <c r="F113" s="6" t="s">
        <v>1354</v>
      </c>
      <c r="G113" s="6"/>
    </row>
    <row r="114" spans="1:8">
      <c r="A114" s="65" t="s">
        <v>2224</v>
      </c>
      <c r="B114" s="30">
        <v>57</v>
      </c>
      <c r="C114" s="30">
        <v>1</v>
      </c>
      <c r="D114" s="30" t="s">
        <v>838</v>
      </c>
      <c r="E114" s="31" t="s">
        <v>839</v>
      </c>
      <c r="F114" s="6" t="s">
        <v>1354</v>
      </c>
      <c r="G114" s="6"/>
    </row>
    <row r="115" spans="1:8">
      <c r="A115" s="67" t="s">
        <v>2225</v>
      </c>
      <c r="B115" s="76">
        <v>58</v>
      </c>
      <c r="C115" s="76">
        <v>0</v>
      </c>
      <c r="D115" s="76" t="s">
        <v>836</v>
      </c>
      <c r="E115" s="76" t="s">
        <v>837</v>
      </c>
      <c r="F115" s="6" t="s">
        <v>2573</v>
      </c>
      <c r="G115" s="6"/>
    </row>
    <row r="116" spans="1:8">
      <c r="A116" s="67" t="s">
        <v>2226</v>
      </c>
      <c r="B116" s="76">
        <v>58</v>
      </c>
      <c r="C116" s="76">
        <v>1</v>
      </c>
      <c r="D116" s="76" t="s">
        <v>903</v>
      </c>
      <c r="E116" s="102" t="s">
        <v>904</v>
      </c>
      <c r="F116" s="6" t="s">
        <v>2573</v>
      </c>
      <c r="G116" s="6"/>
    </row>
    <row r="117" spans="1:8">
      <c r="A117" s="67" t="s">
        <v>2227</v>
      </c>
      <c r="B117" s="76">
        <v>58</v>
      </c>
      <c r="C117" s="76">
        <v>2</v>
      </c>
      <c r="D117" s="76" t="s">
        <v>905</v>
      </c>
      <c r="E117" s="102" t="s">
        <v>906</v>
      </c>
      <c r="F117" s="6" t="s">
        <v>2573</v>
      </c>
      <c r="G117" s="6"/>
    </row>
    <row r="118" spans="1:8">
      <c r="A118" s="67" t="s">
        <v>2228</v>
      </c>
      <c r="B118" s="76">
        <v>58</v>
      </c>
      <c r="C118" s="76">
        <v>3</v>
      </c>
      <c r="D118" s="76" t="s">
        <v>907</v>
      </c>
      <c r="E118" s="102" t="s">
        <v>908</v>
      </c>
      <c r="F118" s="6" t="s">
        <v>2573</v>
      </c>
      <c r="G118" s="6"/>
    </row>
    <row r="119" spans="1:8">
      <c r="A119" s="67" t="s">
        <v>2229</v>
      </c>
      <c r="B119" s="76">
        <v>58</v>
      </c>
      <c r="C119" s="76">
        <v>4</v>
      </c>
      <c r="D119" s="76" t="s">
        <v>1541</v>
      </c>
      <c r="E119" s="102" t="s">
        <v>1540</v>
      </c>
      <c r="F119" s="6" t="s">
        <v>2573</v>
      </c>
      <c r="G119" s="6"/>
    </row>
    <row r="120" spans="1:8">
      <c r="A120" s="67" t="s">
        <v>2230</v>
      </c>
      <c r="B120" s="76">
        <v>58</v>
      </c>
      <c r="C120" s="76">
        <v>5</v>
      </c>
      <c r="D120" s="76" t="s">
        <v>1544</v>
      </c>
      <c r="E120" s="102" t="s">
        <v>1542</v>
      </c>
      <c r="F120" s="6" t="s">
        <v>2573</v>
      </c>
      <c r="G120" s="6"/>
    </row>
    <row r="121" spans="1:8">
      <c r="A121" s="67" t="s">
        <v>2231</v>
      </c>
      <c r="B121" s="76">
        <v>58</v>
      </c>
      <c r="C121" s="76">
        <v>6</v>
      </c>
      <c r="D121" s="76" t="s">
        <v>1545</v>
      </c>
      <c r="E121" s="102" t="s">
        <v>1543</v>
      </c>
      <c r="F121" s="6" t="s">
        <v>2573</v>
      </c>
      <c r="G121" s="6"/>
    </row>
    <row r="122" spans="1:8">
      <c r="A122" s="65" t="s">
        <v>2232</v>
      </c>
      <c r="B122" s="30">
        <v>59</v>
      </c>
      <c r="C122" s="30">
        <v>0</v>
      </c>
      <c r="D122" s="30" t="s">
        <v>836</v>
      </c>
      <c r="E122" s="30" t="s">
        <v>837</v>
      </c>
      <c r="F122" s="6" t="s">
        <v>1354</v>
      </c>
      <c r="G122" s="6"/>
    </row>
    <row r="123" spans="1:8">
      <c r="A123" s="65" t="s">
        <v>2233</v>
      </c>
      <c r="B123" s="30">
        <v>59</v>
      </c>
      <c r="C123" s="30">
        <v>1</v>
      </c>
      <c r="D123" s="30" t="s">
        <v>903</v>
      </c>
      <c r="E123" s="31" t="s">
        <v>904</v>
      </c>
      <c r="F123" s="6" t="s">
        <v>1354</v>
      </c>
      <c r="G123" s="6"/>
    </row>
    <row r="124" spans="1:8">
      <c r="A124" s="65" t="s">
        <v>2234</v>
      </c>
      <c r="B124" s="30">
        <v>59</v>
      </c>
      <c r="C124" s="30">
        <v>2</v>
      </c>
      <c r="D124" s="30" t="s">
        <v>905</v>
      </c>
      <c r="E124" s="31" t="s">
        <v>906</v>
      </c>
      <c r="F124" s="6" t="s">
        <v>1354</v>
      </c>
      <c r="G124" s="6"/>
      <c r="H124" s="2"/>
    </row>
    <row r="125" spans="1:8">
      <c r="A125" s="65" t="s">
        <v>2235</v>
      </c>
      <c r="B125" s="30">
        <v>59</v>
      </c>
      <c r="C125" s="30">
        <v>3</v>
      </c>
      <c r="D125" s="30" t="s">
        <v>907</v>
      </c>
      <c r="E125" s="31" t="s">
        <v>908</v>
      </c>
      <c r="F125" s="6" t="s">
        <v>1354</v>
      </c>
      <c r="G125" s="6"/>
    </row>
    <row r="126" spans="1:8">
      <c r="A126" s="65" t="s">
        <v>2236</v>
      </c>
      <c r="B126" s="30">
        <v>60</v>
      </c>
      <c r="C126" s="30">
        <v>0</v>
      </c>
      <c r="D126" s="30" t="s">
        <v>896</v>
      </c>
      <c r="E126" s="31" t="s">
        <v>897</v>
      </c>
      <c r="F126" s="6" t="s">
        <v>1354</v>
      </c>
      <c r="G126" s="6"/>
    </row>
    <row r="127" spans="1:8">
      <c r="A127" s="65" t="s">
        <v>2237</v>
      </c>
      <c r="B127" s="30">
        <v>60</v>
      </c>
      <c r="C127" s="30">
        <v>1</v>
      </c>
      <c r="D127" s="30" t="s">
        <v>898</v>
      </c>
      <c r="E127" s="31" t="s">
        <v>899</v>
      </c>
      <c r="F127" s="6" t="s">
        <v>1354</v>
      </c>
      <c r="G127" s="6"/>
    </row>
    <row r="128" spans="1:8">
      <c r="A128" s="65" t="s">
        <v>2238</v>
      </c>
      <c r="B128" s="30">
        <v>60</v>
      </c>
      <c r="C128" s="30">
        <v>2</v>
      </c>
      <c r="D128" s="30" t="s">
        <v>1267</v>
      </c>
      <c r="E128" s="31" t="s">
        <v>909</v>
      </c>
      <c r="F128" s="6" t="s">
        <v>1354</v>
      </c>
      <c r="G128" s="6"/>
    </row>
    <row r="129" spans="1:7">
      <c r="A129" s="65" t="s">
        <v>2239</v>
      </c>
      <c r="B129" s="30">
        <v>60</v>
      </c>
      <c r="C129" s="30">
        <v>99</v>
      </c>
      <c r="D129" s="30" t="s">
        <v>902</v>
      </c>
      <c r="E129" s="31" t="s">
        <v>128</v>
      </c>
      <c r="F129" s="6" t="s">
        <v>1354</v>
      </c>
      <c r="G129" s="6"/>
    </row>
    <row r="130" spans="1:7">
      <c r="A130" s="65" t="s">
        <v>2240</v>
      </c>
      <c r="B130" s="30">
        <v>61</v>
      </c>
      <c r="C130" s="30">
        <v>0</v>
      </c>
      <c r="D130" s="30" t="s">
        <v>896</v>
      </c>
      <c r="E130" s="31" t="s">
        <v>897</v>
      </c>
      <c r="F130" s="6" t="s">
        <v>1354</v>
      </c>
      <c r="G130" s="6"/>
    </row>
    <row r="131" spans="1:7">
      <c r="A131" s="65" t="s">
        <v>2241</v>
      </c>
      <c r="B131" s="30">
        <v>61</v>
      </c>
      <c r="C131" s="30">
        <v>1</v>
      </c>
      <c r="D131" s="30" t="s">
        <v>898</v>
      </c>
      <c r="E131" s="31" t="s">
        <v>899</v>
      </c>
      <c r="F131" s="6" t="s">
        <v>1354</v>
      </c>
      <c r="G131" s="6"/>
    </row>
    <row r="132" spans="1:7">
      <c r="A132" s="65" t="s">
        <v>2242</v>
      </c>
      <c r="B132" s="30">
        <v>61</v>
      </c>
      <c r="C132" s="30">
        <v>3</v>
      </c>
      <c r="D132" s="30" t="s">
        <v>900</v>
      </c>
      <c r="E132" s="31" t="s">
        <v>910</v>
      </c>
      <c r="F132" s="6" t="s">
        <v>1354</v>
      </c>
      <c r="G132" s="6"/>
    </row>
    <row r="133" spans="1:7">
      <c r="A133" s="65" t="s">
        <v>2243</v>
      </c>
      <c r="B133" s="30">
        <v>61</v>
      </c>
      <c r="C133" s="30">
        <v>99</v>
      </c>
      <c r="D133" s="30" t="s">
        <v>902</v>
      </c>
      <c r="E133" s="31" t="s">
        <v>128</v>
      </c>
      <c r="F133" s="6" t="s">
        <v>1354</v>
      </c>
      <c r="G133" s="6"/>
    </row>
    <row r="134" spans="1:7">
      <c r="A134" s="65" t="s">
        <v>2244</v>
      </c>
      <c r="B134" s="30">
        <v>62</v>
      </c>
      <c r="C134" s="30">
        <v>1</v>
      </c>
      <c r="D134" s="30" t="s">
        <v>1322</v>
      </c>
      <c r="E134" s="31" t="s">
        <v>1321</v>
      </c>
      <c r="F134" s="53" t="s">
        <v>1353</v>
      </c>
      <c r="G134" s="53"/>
    </row>
    <row r="135" spans="1:7">
      <c r="A135" s="65" t="s">
        <v>2245</v>
      </c>
      <c r="B135" s="30">
        <v>62</v>
      </c>
      <c r="C135" s="30">
        <v>2</v>
      </c>
      <c r="D135" s="30" t="s">
        <v>1323</v>
      </c>
      <c r="E135" s="31" t="s">
        <v>1320</v>
      </c>
      <c r="F135" s="53" t="s">
        <v>1353</v>
      </c>
      <c r="G135" s="53"/>
    </row>
    <row r="136" spans="1:7">
      <c r="A136" s="65" t="s">
        <v>2246</v>
      </c>
      <c r="B136" s="30">
        <v>62</v>
      </c>
      <c r="C136" s="30">
        <v>3</v>
      </c>
      <c r="D136" s="30" t="s">
        <v>1324</v>
      </c>
      <c r="E136" s="31" t="s">
        <v>306</v>
      </c>
      <c r="F136" s="53" t="s">
        <v>1353</v>
      </c>
      <c r="G136" s="53"/>
    </row>
    <row r="137" spans="1:7">
      <c r="A137" s="65" t="s">
        <v>2247</v>
      </c>
      <c r="B137" s="30">
        <v>150</v>
      </c>
      <c r="C137" s="30">
        <v>1</v>
      </c>
      <c r="D137" s="30" t="s">
        <v>911</v>
      </c>
      <c r="E137" s="30" t="s">
        <v>912</v>
      </c>
      <c r="F137" s="21" t="s">
        <v>1354</v>
      </c>
    </row>
    <row r="138" spans="1:7">
      <c r="A138" s="65" t="s">
        <v>2248</v>
      </c>
      <c r="B138" s="30">
        <v>150</v>
      </c>
      <c r="C138" s="30">
        <v>2</v>
      </c>
      <c r="D138" s="30" t="s">
        <v>913</v>
      </c>
      <c r="E138" s="31" t="s">
        <v>914</v>
      </c>
      <c r="F138" s="21" t="s">
        <v>1354</v>
      </c>
    </row>
    <row r="139" spans="1:7">
      <c r="A139" s="65" t="s">
        <v>2249</v>
      </c>
      <c r="B139" s="30">
        <v>150</v>
      </c>
      <c r="C139" s="30">
        <v>3</v>
      </c>
      <c r="D139" s="30" t="s">
        <v>915</v>
      </c>
      <c r="E139" s="31" t="s">
        <v>916</v>
      </c>
      <c r="F139" s="21" t="s">
        <v>1354</v>
      </c>
    </row>
    <row r="140" spans="1:7">
      <c r="A140" s="65" t="s">
        <v>2250</v>
      </c>
      <c r="B140" s="30">
        <v>150</v>
      </c>
      <c r="C140" s="30">
        <v>4</v>
      </c>
      <c r="D140" s="30" t="s">
        <v>917</v>
      </c>
      <c r="E140" s="31" t="s">
        <v>918</v>
      </c>
      <c r="F140" s="21" t="s">
        <v>1354</v>
      </c>
    </row>
    <row r="141" spans="1:7">
      <c r="A141" s="65" t="s">
        <v>2251</v>
      </c>
      <c r="B141" s="30">
        <v>151</v>
      </c>
      <c r="C141" s="30">
        <v>0</v>
      </c>
      <c r="D141" s="30" t="s">
        <v>919</v>
      </c>
      <c r="E141" s="31" t="s">
        <v>920</v>
      </c>
      <c r="F141" s="21" t="s">
        <v>1354</v>
      </c>
    </row>
    <row r="142" spans="1:7">
      <c r="A142" s="65" t="s">
        <v>2252</v>
      </c>
      <c r="B142" s="30">
        <v>151</v>
      </c>
      <c r="C142" s="30">
        <v>1</v>
      </c>
      <c r="D142" s="30" t="s">
        <v>921</v>
      </c>
      <c r="E142" s="31" t="s">
        <v>922</v>
      </c>
      <c r="F142" s="21" t="s">
        <v>1354</v>
      </c>
    </row>
    <row r="143" spans="1:7">
      <c r="A143" s="65" t="s">
        <v>2253</v>
      </c>
      <c r="B143" s="30">
        <v>151</v>
      </c>
      <c r="C143" s="30">
        <v>2</v>
      </c>
      <c r="D143" s="30" t="s">
        <v>923</v>
      </c>
      <c r="E143" s="31" t="s">
        <v>924</v>
      </c>
      <c r="F143" s="21" t="s">
        <v>1354</v>
      </c>
    </row>
    <row r="144" spans="1:7">
      <c r="A144" s="65" t="s">
        <v>2254</v>
      </c>
      <c r="B144" s="30">
        <v>151</v>
      </c>
      <c r="C144" s="30">
        <v>3</v>
      </c>
      <c r="D144" s="30" t="s">
        <v>925</v>
      </c>
      <c r="E144" s="31" t="s">
        <v>926</v>
      </c>
      <c r="F144" s="21" t="s">
        <v>1354</v>
      </c>
    </row>
    <row r="145" spans="1:7">
      <c r="A145" s="65" t="s">
        <v>2255</v>
      </c>
      <c r="B145" s="30">
        <v>151</v>
      </c>
      <c r="C145" s="30">
        <v>8</v>
      </c>
      <c r="D145" s="30" t="s">
        <v>927</v>
      </c>
      <c r="E145" s="31" t="s">
        <v>928</v>
      </c>
      <c r="F145" s="21" t="s">
        <v>1354</v>
      </c>
    </row>
    <row r="146" spans="1:7">
      <c r="A146" s="65" t="s">
        <v>2256</v>
      </c>
      <c r="B146" s="30">
        <v>152</v>
      </c>
      <c r="C146" s="30">
        <v>0</v>
      </c>
      <c r="D146" s="30" t="s">
        <v>929</v>
      </c>
      <c r="E146" s="31" t="s">
        <v>930</v>
      </c>
      <c r="F146" s="21" t="s">
        <v>1354</v>
      </c>
    </row>
    <row r="147" spans="1:7">
      <c r="A147" s="65" t="s">
        <v>2257</v>
      </c>
      <c r="B147" s="30">
        <v>152</v>
      </c>
      <c r="C147" s="30">
        <v>1</v>
      </c>
      <c r="D147" s="30" t="s">
        <v>931</v>
      </c>
      <c r="E147" s="31" t="s">
        <v>932</v>
      </c>
      <c r="F147" s="21" t="s">
        <v>1354</v>
      </c>
    </row>
    <row r="148" spans="1:7">
      <c r="A148" s="65" t="s">
        <v>2258</v>
      </c>
      <c r="B148" s="30">
        <v>152</v>
      </c>
      <c r="C148" s="30">
        <v>2</v>
      </c>
      <c r="D148" s="30" t="s">
        <v>933</v>
      </c>
      <c r="E148" s="31" t="s">
        <v>934</v>
      </c>
      <c r="F148" s="21" t="s">
        <v>1354</v>
      </c>
    </row>
    <row r="149" spans="1:7">
      <c r="A149" s="65" t="s">
        <v>2259</v>
      </c>
      <c r="B149" s="30">
        <v>152</v>
      </c>
      <c r="C149" s="30">
        <v>3</v>
      </c>
      <c r="D149" s="30" t="s">
        <v>925</v>
      </c>
      <c r="E149" s="31" t="s">
        <v>926</v>
      </c>
      <c r="F149" s="21" t="s">
        <v>1354</v>
      </c>
    </row>
    <row r="150" spans="1:7">
      <c r="A150" s="65" t="s">
        <v>2260</v>
      </c>
      <c r="B150" s="30">
        <v>152</v>
      </c>
      <c r="C150" s="30">
        <v>8</v>
      </c>
      <c r="D150" s="30" t="s">
        <v>927</v>
      </c>
      <c r="E150" s="31" t="s">
        <v>928</v>
      </c>
      <c r="F150" s="21" t="s">
        <v>1354</v>
      </c>
    </row>
    <row r="151" spans="1:7">
      <c r="A151" s="65" t="s">
        <v>2261</v>
      </c>
      <c r="B151" s="30">
        <v>154</v>
      </c>
      <c r="C151" s="30">
        <v>0</v>
      </c>
      <c r="D151" s="30" t="s">
        <v>935</v>
      </c>
      <c r="E151" s="31" t="s">
        <v>936</v>
      </c>
      <c r="F151" s="21" t="s">
        <v>1354</v>
      </c>
    </row>
    <row r="152" spans="1:7">
      <c r="A152" s="65" t="s">
        <v>2262</v>
      </c>
      <c r="B152" s="30">
        <v>154</v>
      </c>
      <c r="C152" s="30">
        <v>1</v>
      </c>
      <c r="D152" s="30" t="s">
        <v>937</v>
      </c>
      <c r="E152" s="31" t="s">
        <v>938</v>
      </c>
      <c r="F152" s="21" t="s">
        <v>1354</v>
      </c>
    </row>
    <row r="153" spans="1:7">
      <c r="A153" s="65" t="s">
        <v>2263</v>
      </c>
      <c r="B153" s="30">
        <v>154</v>
      </c>
      <c r="C153" s="30">
        <v>2</v>
      </c>
      <c r="D153" s="30" t="s">
        <v>939</v>
      </c>
      <c r="E153" s="31" t="s">
        <v>940</v>
      </c>
      <c r="F153" s="21" t="s">
        <v>1354</v>
      </c>
    </row>
    <row r="154" spans="1:7">
      <c r="A154" s="65" t="s">
        <v>2264</v>
      </c>
      <c r="B154" s="30">
        <v>154</v>
      </c>
      <c r="C154" s="30">
        <v>99</v>
      </c>
      <c r="D154" s="30" t="s">
        <v>119</v>
      </c>
      <c r="E154" s="31" t="s">
        <v>120</v>
      </c>
      <c r="F154" s="53" t="s">
        <v>1353</v>
      </c>
      <c r="G154" s="53"/>
    </row>
    <row r="155" spans="1:7">
      <c r="A155" s="65" t="s">
        <v>2265</v>
      </c>
      <c r="B155" s="30">
        <v>155</v>
      </c>
      <c r="C155" s="30">
        <v>0</v>
      </c>
      <c r="D155" s="30" t="s">
        <v>941</v>
      </c>
      <c r="E155" s="31" t="s">
        <v>942</v>
      </c>
      <c r="F155" s="21" t="s">
        <v>1354</v>
      </c>
    </row>
    <row r="156" spans="1:7">
      <c r="A156" s="65" t="s">
        <v>2266</v>
      </c>
      <c r="B156" s="30">
        <v>155</v>
      </c>
      <c r="C156" s="30">
        <v>1</v>
      </c>
      <c r="D156" s="30" t="s">
        <v>943</v>
      </c>
      <c r="E156" s="31" t="s">
        <v>944</v>
      </c>
      <c r="F156" s="21" t="s">
        <v>1354</v>
      </c>
    </row>
    <row r="157" spans="1:7">
      <c r="A157" s="65" t="s">
        <v>2267</v>
      </c>
      <c r="B157" s="30">
        <v>155</v>
      </c>
      <c r="C157" s="30">
        <v>99</v>
      </c>
      <c r="D157" s="30" t="s">
        <v>883</v>
      </c>
      <c r="E157" s="31" t="s">
        <v>150</v>
      </c>
      <c r="F157" s="21" t="s">
        <v>1354</v>
      </c>
    </row>
    <row r="158" spans="1:7">
      <c r="A158" s="65" t="s">
        <v>2268</v>
      </c>
      <c r="B158" s="30">
        <v>156</v>
      </c>
      <c r="C158" s="30">
        <v>0</v>
      </c>
      <c r="D158" s="30" t="s">
        <v>945</v>
      </c>
      <c r="E158" s="30" t="s">
        <v>945</v>
      </c>
      <c r="F158" s="21" t="s">
        <v>1354</v>
      </c>
    </row>
    <row r="159" spans="1:7">
      <c r="A159" s="65" t="s">
        <v>2269</v>
      </c>
      <c r="B159" s="30">
        <v>156</v>
      </c>
      <c r="C159" s="30">
        <v>1</v>
      </c>
      <c r="D159" s="30" t="s">
        <v>946</v>
      </c>
      <c r="E159" s="30" t="s">
        <v>946</v>
      </c>
      <c r="F159" s="21" t="s">
        <v>1354</v>
      </c>
    </row>
    <row r="160" spans="1:7">
      <c r="A160" s="65" t="s">
        <v>2270</v>
      </c>
      <c r="B160" s="30">
        <v>156</v>
      </c>
      <c r="C160" s="30">
        <v>2</v>
      </c>
      <c r="D160" s="30" t="s">
        <v>947</v>
      </c>
      <c r="E160" s="30" t="s">
        <v>948</v>
      </c>
      <c r="F160" s="21" t="s">
        <v>1354</v>
      </c>
    </row>
    <row r="161" spans="1:8">
      <c r="A161" s="65" t="s">
        <v>2271</v>
      </c>
      <c r="B161" s="30">
        <v>156</v>
      </c>
      <c r="C161" s="30">
        <v>3</v>
      </c>
      <c r="D161" s="30" t="s">
        <v>949</v>
      </c>
      <c r="E161" s="30" t="s">
        <v>950</v>
      </c>
      <c r="F161" s="21" t="s">
        <v>1354</v>
      </c>
    </row>
    <row r="162" spans="1:8">
      <c r="A162" s="65" t="s">
        <v>2272</v>
      </c>
      <c r="B162" s="30">
        <v>157</v>
      </c>
      <c r="C162" s="30">
        <v>0</v>
      </c>
      <c r="D162" s="30" t="s">
        <v>951</v>
      </c>
      <c r="E162" s="31" t="s">
        <v>952</v>
      </c>
      <c r="F162" s="21" t="s">
        <v>1354</v>
      </c>
      <c r="H162" s="6" t="s">
        <v>2573</v>
      </c>
    </row>
    <row r="163" spans="1:8">
      <c r="A163" s="65" t="s">
        <v>2273</v>
      </c>
      <c r="B163" s="30">
        <v>157</v>
      </c>
      <c r="C163" s="30">
        <v>1</v>
      </c>
      <c r="D163" s="30" t="s">
        <v>953</v>
      </c>
      <c r="E163" s="31" t="s">
        <v>954</v>
      </c>
      <c r="F163" s="21" t="s">
        <v>1354</v>
      </c>
      <c r="H163" s="6" t="s">
        <v>2573</v>
      </c>
    </row>
    <row r="164" spans="1:8">
      <c r="A164" s="65" t="s">
        <v>2274</v>
      </c>
      <c r="B164" s="30">
        <v>157</v>
      </c>
      <c r="C164" s="30">
        <v>2</v>
      </c>
      <c r="D164" s="30" t="s">
        <v>955</v>
      </c>
      <c r="E164" s="31" t="s">
        <v>956</v>
      </c>
      <c r="F164" s="21" t="s">
        <v>1354</v>
      </c>
    </row>
    <row r="165" spans="1:8">
      <c r="A165" s="65" t="s">
        <v>2275</v>
      </c>
      <c r="B165" s="30">
        <v>157</v>
      </c>
      <c r="C165" s="30">
        <v>3</v>
      </c>
      <c r="D165" s="30" t="s">
        <v>957</v>
      </c>
      <c r="E165" s="31" t="s">
        <v>957</v>
      </c>
      <c r="F165" s="21" t="s">
        <v>1354</v>
      </c>
    </row>
    <row r="166" spans="1:8">
      <c r="A166" s="65" t="s">
        <v>2276</v>
      </c>
      <c r="B166" s="30">
        <v>158</v>
      </c>
      <c r="C166" s="30">
        <v>0</v>
      </c>
      <c r="D166" s="30" t="s">
        <v>958</v>
      </c>
      <c r="E166" s="31" t="s">
        <v>959</v>
      </c>
      <c r="F166" s="21" t="s">
        <v>1354</v>
      </c>
    </row>
    <row r="167" spans="1:8">
      <c r="A167" s="65" t="s">
        <v>2277</v>
      </c>
      <c r="B167" s="30">
        <v>158</v>
      </c>
      <c r="C167" s="30">
        <v>1</v>
      </c>
      <c r="D167" s="30" t="s">
        <v>960</v>
      </c>
      <c r="E167" s="31" t="s">
        <v>961</v>
      </c>
      <c r="F167" s="21" t="s">
        <v>1354</v>
      </c>
    </row>
    <row r="168" spans="1:8">
      <c r="A168" s="65" t="s">
        <v>2278</v>
      </c>
      <c r="B168" s="30">
        <v>158</v>
      </c>
      <c r="C168" s="30">
        <v>2</v>
      </c>
      <c r="D168" s="30" t="s">
        <v>962</v>
      </c>
      <c r="E168" s="31" t="s">
        <v>963</v>
      </c>
      <c r="F168" s="21" t="s">
        <v>1354</v>
      </c>
    </row>
    <row r="169" spans="1:8">
      <c r="A169" s="65" t="s">
        <v>2279</v>
      </c>
      <c r="B169" s="30">
        <v>158</v>
      </c>
      <c r="C169" s="30">
        <v>3</v>
      </c>
      <c r="D169" s="30" t="s">
        <v>964</v>
      </c>
      <c r="E169" s="31" t="s">
        <v>965</v>
      </c>
      <c r="F169" s="21" t="s">
        <v>1354</v>
      </c>
    </row>
    <row r="170" spans="1:8">
      <c r="A170" s="65" t="s">
        <v>2280</v>
      </c>
      <c r="B170" s="30">
        <v>158</v>
      </c>
      <c r="C170" s="30">
        <v>8</v>
      </c>
      <c r="D170" s="30" t="s">
        <v>927</v>
      </c>
      <c r="E170" s="31" t="s">
        <v>928</v>
      </c>
      <c r="F170" s="21" t="s">
        <v>1354</v>
      </c>
    </row>
    <row r="171" spans="1:8">
      <c r="A171" s="65" t="s">
        <v>2281</v>
      </c>
      <c r="B171" s="30">
        <v>159</v>
      </c>
      <c r="C171" s="30">
        <v>0</v>
      </c>
      <c r="D171" s="30" t="s">
        <v>966</v>
      </c>
      <c r="E171" s="30" t="s">
        <v>967</v>
      </c>
      <c r="F171" s="21" t="s">
        <v>1354</v>
      </c>
    </row>
    <row r="172" spans="1:8">
      <c r="A172" s="65" t="s">
        <v>2282</v>
      </c>
      <c r="B172" s="30">
        <v>159</v>
      </c>
      <c r="C172" s="30">
        <v>1</v>
      </c>
      <c r="D172" s="30" t="s">
        <v>968</v>
      </c>
      <c r="E172" s="31" t="s">
        <v>969</v>
      </c>
      <c r="F172" s="21" t="s">
        <v>1354</v>
      </c>
    </row>
    <row r="173" spans="1:8">
      <c r="A173" s="65" t="s">
        <v>2283</v>
      </c>
      <c r="B173" s="30">
        <v>159</v>
      </c>
      <c r="C173" s="30">
        <v>2</v>
      </c>
      <c r="D173" s="30" t="s">
        <v>970</v>
      </c>
      <c r="E173" s="30" t="s">
        <v>971</v>
      </c>
      <c r="F173" s="21" t="s">
        <v>1354</v>
      </c>
    </row>
    <row r="174" spans="1:8">
      <c r="A174" s="65" t="s">
        <v>2284</v>
      </c>
      <c r="B174" s="30">
        <v>159</v>
      </c>
      <c r="C174" s="30">
        <v>3</v>
      </c>
      <c r="D174" s="30" t="s">
        <v>972</v>
      </c>
      <c r="E174" s="30" t="s">
        <v>973</v>
      </c>
      <c r="F174" s="21" t="s">
        <v>1354</v>
      </c>
    </row>
    <row r="175" spans="1:8">
      <c r="A175" s="65" t="s">
        <v>2285</v>
      </c>
      <c r="B175" s="30">
        <v>159</v>
      </c>
      <c r="C175" s="30">
        <v>4</v>
      </c>
      <c r="D175" s="30" t="s">
        <v>974</v>
      </c>
      <c r="E175" s="31" t="s">
        <v>975</v>
      </c>
      <c r="F175" s="21" t="s">
        <v>1354</v>
      </c>
    </row>
    <row r="176" spans="1:8">
      <c r="A176" s="65" t="s">
        <v>2286</v>
      </c>
      <c r="B176" s="30">
        <v>159</v>
      </c>
      <c r="C176" s="30">
        <v>5</v>
      </c>
      <c r="D176" s="30" t="s">
        <v>976</v>
      </c>
      <c r="E176" s="30" t="s">
        <v>977</v>
      </c>
      <c r="F176" s="21" t="s">
        <v>1354</v>
      </c>
    </row>
    <row r="177" spans="1:6">
      <c r="A177" s="65" t="s">
        <v>2287</v>
      </c>
      <c r="B177" s="30">
        <v>159</v>
      </c>
      <c r="C177" s="30">
        <v>99</v>
      </c>
      <c r="D177" s="30" t="s">
        <v>928</v>
      </c>
      <c r="E177" s="31" t="s">
        <v>928</v>
      </c>
      <c r="F177" s="21" t="s">
        <v>1354</v>
      </c>
    </row>
    <row r="178" spans="1:6">
      <c r="A178" s="65" t="s">
        <v>2288</v>
      </c>
      <c r="B178" s="30">
        <v>161</v>
      </c>
      <c r="C178" s="30">
        <v>0</v>
      </c>
      <c r="D178" s="30" t="s">
        <v>978</v>
      </c>
      <c r="E178" s="31" t="s">
        <v>979</v>
      </c>
      <c r="F178" s="21" t="s">
        <v>1354</v>
      </c>
    </row>
    <row r="179" spans="1:6">
      <c r="A179" s="65" t="s">
        <v>2289</v>
      </c>
      <c r="B179" s="30">
        <v>161</v>
      </c>
      <c r="C179" s="30">
        <v>99</v>
      </c>
      <c r="D179" s="30" t="s">
        <v>119</v>
      </c>
      <c r="E179" s="31" t="s">
        <v>120</v>
      </c>
      <c r="F179" s="21" t="s">
        <v>1354</v>
      </c>
    </row>
    <row r="180" spans="1:6">
      <c r="A180" s="65" t="s">
        <v>2290</v>
      </c>
      <c r="B180" s="30">
        <v>162</v>
      </c>
      <c r="C180" s="30">
        <v>0</v>
      </c>
      <c r="D180" s="30" t="s">
        <v>894</v>
      </c>
      <c r="E180" s="31" t="s">
        <v>895</v>
      </c>
      <c r="F180" s="21" t="s">
        <v>1354</v>
      </c>
    </row>
    <row r="181" spans="1:6">
      <c r="A181" s="65" t="s">
        <v>2291</v>
      </c>
      <c r="B181" s="30">
        <v>162</v>
      </c>
      <c r="C181" s="30">
        <v>1</v>
      </c>
      <c r="D181" s="30" t="s">
        <v>848</v>
      </c>
      <c r="E181" s="31" t="s">
        <v>849</v>
      </c>
      <c r="F181" s="21" t="s">
        <v>1354</v>
      </c>
    </row>
    <row r="182" spans="1:6">
      <c r="A182" s="65" t="s">
        <v>2292</v>
      </c>
      <c r="B182" s="30">
        <v>162</v>
      </c>
      <c r="C182" s="30">
        <v>99</v>
      </c>
      <c r="D182" s="30" t="s">
        <v>883</v>
      </c>
      <c r="E182" s="31" t="s">
        <v>150</v>
      </c>
      <c r="F182" s="21" t="s">
        <v>1354</v>
      </c>
    </row>
    <row r="183" spans="1:6">
      <c r="A183" s="65" t="s">
        <v>2293</v>
      </c>
      <c r="B183" s="30">
        <v>163</v>
      </c>
      <c r="C183" s="30">
        <v>0</v>
      </c>
      <c r="D183" s="30" t="s">
        <v>896</v>
      </c>
      <c r="E183" s="31" t="s">
        <v>897</v>
      </c>
      <c r="F183" s="21" t="s">
        <v>1354</v>
      </c>
    </row>
    <row r="184" spans="1:6">
      <c r="A184" s="65" t="s">
        <v>2294</v>
      </c>
      <c r="B184" s="30">
        <v>163</v>
      </c>
      <c r="C184" s="30">
        <v>1</v>
      </c>
      <c r="D184" s="30" t="s">
        <v>898</v>
      </c>
      <c r="E184" s="31" t="s">
        <v>899</v>
      </c>
      <c r="F184" s="21" t="s">
        <v>1354</v>
      </c>
    </row>
    <row r="185" spans="1:6">
      <c r="A185" s="65" t="s">
        <v>2295</v>
      </c>
      <c r="B185" s="30">
        <v>163</v>
      </c>
      <c r="C185" s="30">
        <v>3</v>
      </c>
      <c r="D185" s="30" t="s">
        <v>900</v>
      </c>
      <c r="E185" s="31" t="s">
        <v>910</v>
      </c>
      <c r="F185" s="21" t="s">
        <v>1354</v>
      </c>
    </row>
    <row r="186" spans="1:6">
      <c r="A186" s="65" t="s">
        <v>2296</v>
      </c>
      <c r="B186" s="30">
        <v>163</v>
      </c>
      <c r="C186" s="30">
        <v>99</v>
      </c>
      <c r="D186" s="30" t="s">
        <v>902</v>
      </c>
      <c r="E186" s="31" t="s">
        <v>128</v>
      </c>
      <c r="F186" s="21" t="s">
        <v>1354</v>
      </c>
    </row>
    <row r="187" spans="1:6">
      <c r="A187" s="65" t="s">
        <v>2297</v>
      </c>
      <c r="B187" s="30">
        <v>164</v>
      </c>
      <c r="C187" s="30">
        <v>0</v>
      </c>
      <c r="D187" s="30" t="s">
        <v>836</v>
      </c>
      <c r="E187" s="31" t="s">
        <v>837</v>
      </c>
      <c r="F187" s="21" t="s">
        <v>1354</v>
      </c>
    </row>
    <row r="188" spans="1:6">
      <c r="A188" s="65" t="s">
        <v>2298</v>
      </c>
      <c r="B188" s="30">
        <v>164</v>
      </c>
      <c r="C188" s="30">
        <v>1</v>
      </c>
      <c r="D188" s="30" t="s">
        <v>980</v>
      </c>
      <c r="E188" s="31" t="s">
        <v>981</v>
      </c>
      <c r="F188" s="21" t="s">
        <v>1354</v>
      </c>
    </row>
    <row r="189" spans="1:6">
      <c r="A189" s="65" t="s">
        <v>2299</v>
      </c>
      <c r="B189" s="30">
        <v>164</v>
      </c>
      <c r="C189" s="30">
        <v>2</v>
      </c>
      <c r="D189" s="30" t="s">
        <v>982</v>
      </c>
      <c r="E189" s="31" t="s">
        <v>983</v>
      </c>
      <c r="F189" s="21" t="s">
        <v>1354</v>
      </c>
    </row>
    <row r="190" spans="1:6">
      <c r="A190" s="65" t="s">
        <v>2300</v>
      </c>
      <c r="B190" s="30">
        <v>172</v>
      </c>
      <c r="C190" s="30">
        <v>0</v>
      </c>
      <c r="D190" s="30" t="s">
        <v>984</v>
      </c>
      <c r="E190" s="31" t="s">
        <v>985</v>
      </c>
      <c r="F190" s="21" t="s">
        <v>1354</v>
      </c>
    </row>
    <row r="191" spans="1:6">
      <c r="A191" s="65" t="s">
        <v>2301</v>
      </c>
      <c r="B191" s="30">
        <v>172</v>
      </c>
      <c r="C191" s="30">
        <v>1</v>
      </c>
      <c r="D191" s="30" t="s">
        <v>986</v>
      </c>
      <c r="E191" s="31" t="s">
        <v>987</v>
      </c>
      <c r="F191" s="21" t="s">
        <v>1354</v>
      </c>
    </row>
    <row r="192" spans="1:6">
      <c r="A192" s="65" t="s">
        <v>2302</v>
      </c>
      <c r="B192" s="30">
        <v>173</v>
      </c>
      <c r="C192" s="30">
        <v>3</v>
      </c>
      <c r="D192" s="30" t="s">
        <v>988</v>
      </c>
      <c r="E192" s="31" t="s">
        <v>989</v>
      </c>
      <c r="F192" s="21" t="s">
        <v>1354</v>
      </c>
    </row>
    <row r="193" spans="1:8">
      <c r="A193" s="65" t="s">
        <v>2303</v>
      </c>
      <c r="B193" s="30">
        <v>173</v>
      </c>
      <c r="C193" s="30">
        <v>4</v>
      </c>
      <c r="D193" s="30" t="s">
        <v>990</v>
      </c>
      <c r="E193" s="31" t="s">
        <v>991</v>
      </c>
      <c r="F193" s="21" t="s">
        <v>1354</v>
      </c>
    </row>
    <row r="194" spans="1:8">
      <c r="A194" s="65" t="s">
        <v>2304</v>
      </c>
      <c r="B194" s="30">
        <v>173</v>
      </c>
      <c r="C194" s="30">
        <v>5</v>
      </c>
      <c r="D194" s="30" t="s">
        <v>992</v>
      </c>
      <c r="E194" s="31" t="s">
        <v>993</v>
      </c>
      <c r="F194" s="21" t="s">
        <v>1354</v>
      </c>
    </row>
    <row r="195" spans="1:8">
      <c r="A195" s="65" t="s">
        <v>2305</v>
      </c>
      <c r="B195" s="30">
        <v>173</v>
      </c>
      <c r="C195" s="30">
        <v>6</v>
      </c>
      <c r="D195" s="30" t="s">
        <v>1114</v>
      </c>
      <c r="E195" s="31" t="s">
        <v>1115</v>
      </c>
      <c r="F195" s="21" t="s">
        <v>1354</v>
      </c>
    </row>
    <row r="196" spans="1:8">
      <c r="A196" s="65" t="s">
        <v>2306</v>
      </c>
      <c r="B196" s="30">
        <v>173</v>
      </c>
      <c r="C196" s="30">
        <v>7</v>
      </c>
      <c r="D196" s="30" t="s">
        <v>994</v>
      </c>
      <c r="E196" s="31" t="s">
        <v>995</v>
      </c>
      <c r="F196" s="21" t="s">
        <v>1354</v>
      </c>
    </row>
    <row r="197" spans="1:8">
      <c r="A197" s="65" t="s">
        <v>2307</v>
      </c>
      <c r="B197" s="30">
        <v>173</v>
      </c>
      <c r="C197" s="30">
        <v>8</v>
      </c>
      <c r="D197" s="31" t="s">
        <v>996</v>
      </c>
      <c r="E197" s="31" t="s">
        <v>996</v>
      </c>
      <c r="F197" s="21" t="s">
        <v>1354</v>
      </c>
    </row>
    <row r="198" spans="1:8">
      <c r="A198" s="79" t="s">
        <v>2308</v>
      </c>
      <c r="B198" s="82">
        <v>173</v>
      </c>
      <c r="C198" s="82">
        <v>9</v>
      </c>
      <c r="D198" s="81" t="s">
        <v>997</v>
      </c>
      <c r="E198" s="81" t="s">
        <v>998</v>
      </c>
      <c r="F198" s="21" t="s">
        <v>1354</v>
      </c>
      <c r="H198" s="6" t="s">
        <v>2575</v>
      </c>
    </row>
    <row r="199" spans="1:8">
      <c r="A199" s="67" t="s">
        <v>2487</v>
      </c>
      <c r="B199" s="76">
        <v>173</v>
      </c>
      <c r="C199" s="76">
        <v>10</v>
      </c>
      <c r="D199" s="76" t="s">
        <v>2574</v>
      </c>
      <c r="E199" s="102" t="s">
        <v>1432</v>
      </c>
      <c r="F199" s="6" t="s">
        <v>2575</v>
      </c>
      <c r="G199" s="6"/>
    </row>
    <row r="200" spans="1:8">
      <c r="A200" s="65" t="s">
        <v>2309</v>
      </c>
      <c r="B200" s="30">
        <v>173</v>
      </c>
      <c r="C200" s="30">
        <v>99</v>
      </c>
      <c r="D200" s="30" t="s">
        <v>883</v>
      </c>
      <c r="E200" s="31" t="s">
        <v>150</v>
      </c>
      <c r="F200" s="21" t="s">
        <v>1354</v>
      </c>
    </row>
    <row r="201" spans="1:8">
      <c r="A201" s="65" t="s">
        <v>2310</v>
      </c>
      <c r="B201" s="30">
        <v>174</v>
      </c>
      <c r="C201" s="30">
        <v>0</v>
      </c>
      <c r="D201" s="30" t="s">
        <v>999</v>
      </c>
      <c r="E201" s="31" t="s">
        <v>1000</v>
      </c>
      <c r="F201" s="21" t="s">
        <v>1354</v>
      </c>
    </row>
    <row r="202" spans="1:8">
      <c r="A202" s="65" t="s">
        <v>2311</v>
      </c>
      <c r="B202" s="30">
        <v>174</v>
      </c>
      <c r="C202" s="30">
        <v>1</v>
      </c>
      <c r="D202" s="30" t="s">
        <v>1001</v>
      </c>
      <c r="E202" s="31" t="s">
        <v>1002</v>
      </c>
      <c r="F202" s="21" t="s">
        <v>1354</v>
      </c>
    </row>
    <row r="203" spans="1:8">
      <c r="A203" s="65" t="s">
        <v>2312</v>
      </c>
      <c r="B203" s="30">
        <v>174</v>
      </c>
      <c r="C203" s="30">
        <v>2</v>
      </c>
      <c r="D203" s="30" t="s">
        <v>1003</v>
      </c>
      <c r="E203" s="31" t="s">
        <v>1004</v>
      </c>
      <c r="F203" s="21" t="s">
        <v>1354</v>
      </c>
    </row>
    <row r="204" spans="1:8">
      <c r="A204" s="65" t="s">
        <v>2313</v>
      </c>
      <c r="B204" s="30">
        <v>174</v>
      </c>
      <c r="C204" s="30">
        <v>3</v>
      </c>
      <c r="D204" s="30" t="s">
        <v>1005</v>
      </c>
      <c r="E204" s="30" t="s">
        <v>1006</v>
      </c>
      <c r="F204" s="21" t="s">
        <v>1354</v>
      </c>
    </row>
    <row r="205" spans="1:8">
      <c r="A205" s="65" t="s">
        <v>2314</v>
      </c>
      <c r="B205" s="30">
        <v>174</v>
      </c>
      <c r="C205" s="30">
        <v>99</v>
      </c>
      <c r="D205" s="30" t="s">
        <v>119</v>
      </c>
      <c r="E205" s="31" t="s">
        <v>120</v>
      </c>
      <c r="F205" s="21" t="s">
        <v>1354</v>
      </c>
    </row>
    <row r="206" spans="1:8">
      <c r="A206" s="65" t="s">
        <v>2315</v>
      </c>
      <c r="B206" s="30">
        <v>200</v>
      </c>
      <c r="C206" s="30">
        <v>1</v>
      </c>
      <c r="D206" s="30" t="s">
        <v>307</v>
      </c>
      <c r="E206" s="30" t="s">
        <v>1007</v>
      </c>
      <c r="F206" s="21" t="s">
        <v>1354</v>
      </c>
    </row>
    <row r="207" spans="1:8">
      <c r="A207" s="65" t="s">
        <v>2316</v>
      </c>
      <c r="B207" s="30">
        <v>200</v>
      </c>
      <c r="C207" s="30">
        <v>2</v>
      </c>
      <c r="D207" s="30" t="s">
        <v>308</v>
      </c>
      <c r="E207" s="30" t="s">
        <v>1008</v>
      </c>
      <c r="F207" s="21" t="s">
        <v>1354</v>
      </c>
    </row>
    <row r="208" spans="1:8">
      <c r="A208" s="65" t="s">
        <v>2317</v>
      </c>
      <c r="B208" s="30">
        <v>202</v>
      </c>
      <c r="C208" s="30">
        <v>1</v>
      </c>
      <c r="D208" s="30" t="s">
        <v>1009</v>
      </c>
      <c r="E208" s="30" t="s">
        <v>1010</v>
      </c>
      <c r="F208" s="21" t="s">
        <v>1354</v>
      </c>
    </row>
    <row r="209" spans="1:7">
      <c r="A209" s="65" t="s">
        <v>2318</v>
      </c>
      <c r="B209" s="30">
        <v>202</v>
      </c>
      <c r="C209" s="30">
        <v>2</v>
      </c>
      <c r="D209" s="30" t="s">
        <v>1011</v>
      </c>
      <c r="E209" s="30" t="s">
        <v>1012</v>
      </c>
      <c r="F209" s="21" t="s">
        <v>1354</v>
      </c>
    </row>
    <row r="210" spans="1:7">
      <c r="A210" s="67" t="s">
        <v>2319</v>
      </c>
      <c r="B210" s="76">
        <v>203</v>
      </c>
      <c r="C210" s="76">
        <v>1</v>
      </c>
      <c r="D210" s="76" t="s">
        <v>1009</v>
      </c>
      <c r="E210" s="76" t="s">
        <v>1010</v>
      </c>
      <c r="F210" s="6" t="s">
        <v>2573</v>
      </c>
      <c r="G210" s="6"/>
    </row>
    <row r="211" spans="1:7">
      <c r="A211" s="67" t="s">
        <v>2320</v>
      </c>
      <c r="B211" s="76">
        <v>203</v>
      </c>
      <c r="C211" s="76">
        <v>2</v>
      </c>
      <c r="D211" s="76" t="s">
        <v>1011</v>
      </c>
      <c r="E211" s="76" t="s">
        <v>1012</v>
      </c>
      <c r="F211" s="6" t="s">
        <v>2573</v>
      </c>
      <c r="G211" s="6"/>
    </row>
    <row r="212" spans="1:7">
      <c r="A212" s="67" t="s">
        <v>2321</v>
      </c>
      <c r="B212" s="76">
        <v>203</v>
      </c>
      <c r="C212" s="76">
        <v>3</v>
      </c>
      <c r="D212" s="76" t="s">
        <v>1429</v>
      </c>
      <c r="E212" s="76" t="s">
        <v>1429</v>
      </c>
      <c r="F212" s="6" t="s">
        <v>2573</v>
      </c>
      <c r="G212" s="6"/>
    </row>
    <row r="213" spans="1:7">
      <c r="A213" s="65" t="s">
        <v>2322</v>
      </c>
      <c r="B213" s="30">
        <v>301</v>
      </c>
      <c r="C213" s="30">
        <v>1</v>
      </c>
      <c r="D213" s="30" t="s">
        <v>1013</v>
      </c>
      <c r="E213" s="30" t="s">
        <v>1014</v>
      </c>
      <c r="F213" s="21" t="s">
        <v>1354</v>
      </c>
    </row>
    <row r="214" spans="1:7">
      <c r="A214" s="65" t="s">
        <v>2323</v>
      </c>
      <c r="B214" s="30">
        <v>301</v>
      </c>
      <c r="C214" s="30">
        <v>2</v>
      </c>
      <c r="D214" s="30" t="s">
        <v>1015</v>
      </c>
      <c r="E214" s="30" t="s">
        <v>1016</v>
      </c>
      <c r="F214" s="21" t="s">
        <v>1354</v>
      </c>
    </row>
    <row r="215" spans="1:7">
      <c r="A215" s="65" t="s">
        <v>2324</v>
      </c>
      <c r="B215" s="30">
        <v>301</v>
      </c>
      <c r="C215" s="30">
        <v>3</v>
      </c>
      <c r="D215" s="30" t="s">
        <v>848</v>
      </c>
      <c r="E215" s="30" t="s">
        <v>849</v>
      </c>
      <c r="F215" s="21" t="s">
        <v>1354</v>
      </c>
    </row>
    <row r="216" spans="1:7">
      <c r="A216" s="65" t="s">
        <v>2325</v>
      </c>
      <c r="B216" s="30">
        <v>301</v>
      </c>
      <c r="C216" s="30">
        <v>99</v>
      </c>
      <c r="D216" s="30" t="s">
        <v>883</v>
      </c>
      <c r="E216" s="30" t="s">
        <v>150</v>
      </c>
      <c r="F216" s="21" t="s">
        <v>1354</v>
      </c>
    </row>
    <row r="217" spans="1:7">
      <c r="A217" s="65" t="s">
        <v>2326</v>
      </c>
      <c r="B217" s="30">
        <v>302</v>
      </c>
      <c r="C217" s="30">
        <v>1</v>
      </c>
      <c r="D217" s="30" t="s">
        <v>1017</v>
      </c>
      <c r="E217" s="31" t="s">
        <v>1018</v>
      </c>
      <c r="F217" s="21" t="s">
        <v>1354</v>
      </c>
    </row>
    <row r="218" spans="1:7">
      <c r="A218" s="65" t="s">
        <v>2327</v>
      </c>
      <c r="B218" s="30">
        <v>302</v>
      </c>
      <c r="C218" s="30">
        <v>2</v>
      </c>
      <c r="D218" s="30" t="s">
        <v>1019</v>
      </c>
      <c r="E218" s="31" t="s">
        <v>1020</v>
      </c>
      <c r="F218" s="21" t="s">
        <v>1354</v>
      </c>
    </row>
    <row r="219" spans="1:7">
      <c r="A219" s="65" t="s">
        <v>2328</v>
      </c>
      <c r="B219" s="30">
        <v>302</v>
      </c>
      <c r="C219" s="30">
        <v>3</v>
      </c>
      <c r="D219" s="30" t="s">
        <v>1268</v>
      </c>
      <c r="E219" s="31" t="s">
        <v>1021</v>
      </c>
      <c r="F219" s="21" t="s">
        <v>1354</v>
      </c>
    </row>
    <row r="220" spans="1:7">
      <c r="A220" s="65" t="s">
        <v>2329</v>
      </c>
      <c r="B220" s="30">
        <v>302</v>
      </c>
      <c r="C220" s="30">
        <v>4</v>
      </c>
      <c r="D220" s="30" t="s">
        <v>1022</v>
      </c>
      <c r="E220" s="31" t="s">
        <v>1269</v>
      </c>
      <c r="F220" s="21" t="s">
        <v>1354</v>
      </c>
    </row>
    <row r="221" spans="1:7">
      <c r="A221" s="65" t="s">
        <v>2330</v>
      </c>
      <c r="B221" s="30">
        <v>302</v>
      </c>
      <c r="C221" s="30">
        <v>5</v>
      </c>
      <c r="D221" s="30" t="s">
        <v>1023</v>
      </c>
      <c r="E221" s="31" t="s">
        <v>1024</v>
      </c>
      <c r="F221" s="21" t="s">
        <v>1354</v>
      </c>
    </row>
    <row r="222" spans="1:7">
      <c r="A222" s="65" t="s">
        <v>2331</v>
      </c>
      <c r="B222" s="30">
        <v>302</v>
      </c>
      <c r="C222" s="30">
        <v>99</v>
      </c>
      <c r="D222" s="30" t="s">
        <v>1025</v>
      </c>
      <c r="E222" s="31" t="s">
        <v>1026</v>
      </c>
      <c r="F222" s="21" t="s">
        <v>1354</v>
      </c>
    </row>
    <row r="223" spans="1:7">
      <c r="A223" s="65" t="s">
        <v>2332</v>
      </c>
      <c r="B223" s="30">
        <v>303</v>
      </c>
      <c r="C223" s="30">
        <v>0</v>
      </c>
      <c r="D223" s="30" t="s">
        <v>850</v>
      </c>
      <c r="E223" s="31" t="s">
        <v>851</v>
      </c>
      <c r="F223" s="21" t="s">
        <v>1354</v>
      </c>
    </row>
    <row r="224" spans="1:7">
      <c r="A224" s="65" t="s">
        <v>2333</v>
      </c>
      <c r="B224" s="30">
        <v>303</v>
      </c>
      <c r="C224" s="30">
        <v>1</v>
      </c>
      <c r="D224" s="30" t="s">
        <v>853</v>
      </c>
      <c r="E224" s="31" t="s">
        <v>854</v>
      </c>
      <c r="F224" s="21" t="s">
        <v>1354</v>
      </c>
    </row>
    <row r="225" spans="1:8">
      <c r="A225" s="79" t="s">
        <v>2334</v>
      </c>
      <c r="B225" s="82">
        <v>303</v>
      </c>
      <c r="C225" s="82">
        <v>3</v>
      </c>
      <c r="D225" s="82" t="s">
        <v>857</v>
      </c>
      <c r="E225" s="81" t="s">
        <v>858</v>
      </c>
      <c r="F225" s="21" t="s">
        <v>1354</v>
      </c>
      <c r="H225" s="92" t="s">
        <v>2573</v>
      </c>
    </row>
    <row r="226" spans="1:8">
      <c r="A226" s="65" t="s">
        <v>2335</v>
      </c>
      <c r="B226" s="30">
        <v>303</v>
      </c>
      <c r="C226" s="30">
        <v>4</v>
      </c>
      <c r="D226" s="30" t="s">
        <v>860</v>
      </c>
      <c r="E226" s="31" t="s">
        <v>861</v>
      </c>
      <c r="F226" s="21" t="s">
        <v>1354</v>
      </c>
    </row>
    <row r="227" spans="1:8">
      <c r="A227" s="65" t="s">
        <v>2336</v>
      </c>
      <c r="B227" s="30">
        <v>303</v>
      </c>
      <c r="C227" s="30">
        <v>5</v>
      </c>
      <c r="D227" s="30" t="s">
        <v>1027</v>
      </c>
      <c r="E227" s="31" t="s">
        <v>863</v>
      </c>
      <c r="F227" s="21" t="s">
        <v>1354</v>
      </c>
    </row>
    <row r="228" spans="1:8">
      <c r="A228" s="65" t="s">
        <v>2337</v>
      </c>
      <c r="B228" s="30">
        <v>303</v>
      </c>
      <c r="C228" s="30">
        <v>6</v>
      </c>
      <c r="D228" s="30" t="s">
        <v>884</v>
      </c>
      <c r="E228" s="31" t="s">
        <v>885</v>
      </c>
      <c r="F228" s="21" t="s">
        <v>1354</v>
      </c>
    </row>
    <row r="229" spans="1:8">
      <c r="A229" s="65" t="s">
        <v>2338</v>
      </c>
      <c r="B229" s="30">
        <v>303</v>
      </c>
      <c r="C229" s="30">
        <v>7</v>
      </c>
      <c r="D229" s="30" t="s">
        <v>875</v>
      </c>
      <c r="E229" s="31" t="s">
        <v>867</v>
      </c>
      <c r="F229" s="21" t="s">
        <v>1354</v>
      </c>
    </row>
    <row r="230" spans="1:8">
      <c r="A230" s="65" t="s">
        <v>2339</v>
      </c>
      <c r="B230" s="30">
        <v>303</v>
      </c>
      <c r="C230" s="30">
        <v>99</v>
      </c>
      <c r="D230" s="30" t="s">
        <v>58</v>
      </c>
      <c r="E230" s="31" t="s">
        <v>59</v>
      </c>
      <c r="F230" s="21" t="s">
        <v>1354</v>
      </c>
    </row>
    <row r="231" spans="1:8">
      <c r="A231" s="65" t="s">
        <v>2340</v>
      </c>
      <c r="B231" s="30">
        <v>304</v>
      </c>
      <c r="C231" s="30">
        <v>1</v>
      </c>
      <c r="D231" s="30" t="s">
        <v>1028</v>
      </c>
      <c r="E231" s="30" t="s">
        <v>1028</v>
      </c>
      <c r="F231" s="21" t="s">
        <v>1354</v>
      </c>
    </row>
    <row r="232" spans="1:8">
      <c r="A232" s="65" t="s">
        <v>2341</v>
      </c>
      <c r="B232" s="30">
        <v>304</v>
      </c>
      <c r="C232" s="30">
        <v>2</v>
      </c>
      <c r="D232" s="30" t="s">
        <v>1029</v>
      </c>
      <c r="E232" s="30" t="s">
        <v>1029</v>
      </c>
      <c r="F232" s="21" t="s">
        <v>1354</v>
      </c>
    </row>
    <row r="233" spans="1:8">
      <c r="A233" s="65" t="s">
        <v>2342</v>
      </c>
      <c r="B233" s="30">
        <v>304</v>
      </c>
      <c r="C233" s="30">
        <v>3</v>
      </c>
      <c r="D233" s="30" t="s">
        <v>1030</v>
      </c>
      <c r="E233" s="30" t="s">
        <v>1030</v>
      </c>
      <c r="F233" s="21" t="s">
        <v>1354</v>
      </c>
    </row>
    <row r="234" spans="1:8">
      <c r="A234" s="65" t="s">
        <v>2343</v>
      </c>
      <c r="B234" s="30">
        <v>304</v>
      </c>
      <c r="C234" s="30">
        <v>4</v>
      </c>
      <c r="D234" s="30" t="s">
        <v>1031</v>
      </c>
      <c r="E234" s="30" t="s">
        <v>1031</v>
      </c>
      <c r="F234" s="21" t="s">
        <v>1354</v>
      </c>
    </row>
    <row r="235" spans="1:8">
      <c r="A235" s="65" t="s">
        <v>2344</v>
      </c>
      <c r="B235" s="30">
        <v>305</v>
      </c>
      <c r="C235" s="30">
        <v>1</v>
      </c>
      <c r="D235" s="30">
        <v>1</v>
      </c>
      <c r="E235" s="30">
        <v>1</v>
      </c>
      <c r="F235" s="21" t="s">
        <v>1354</v>
      </c>
    </row>
    <row r="236" spans="1:8">
      <c r="A236" s="65" t="s">
        <v>2345</v>
      </c>
      <c r="B236" s="30">
        <v>305</v>
      </c>
      <c r="C236" s="30">
        <v>2</v>
      </c>
      <c r="D236" s="30">
        <v>2</v>
      </c>
      <c r="E236" s="30">
        <v>2</v>
      </c>
      <c r="F236" s="21" t="s">
        <v>1354</v>
      </c>
    </row>
    <row r="237" spans="1:8">
      <c r="A237" s="65" t="s">
        <v>2346</v>
      </c>
      <c r="B237" s="30">
        <v>305</v>
      </c>
      <c r="C237" s="30">
        <v>3</v>
      </c>
      <c r="D237" s="30">
        <v>3</v>
      </c>
      <c r="E237" s="30">
        <v>3</v>
      </c>
      <c r="F237" s="21" t="s">
        <v>1354</v>
      </c>
    </row>
    <row r="238" spans="1:8">
      <c r="A238" s="65" t="s">
        <v>2347</v>
      </c>
      <c r="B238" s="30">
        <v>305</v>
      </c>
      <c r="C238" s="30">
        <v>4</v>
      </c>
      <c r="D238" s="30">
        <v>4</v>
      </c>
      <c r="E238" s="30">
        <v>4</v>
      </c>
      <c r="F238" s="21" t="s">
        <v>1354</v>
      </c>
    </row>
    <row r="239" spans="1:8">
      <c r="A239" s="65" t="s">
        <v>2348</v>
      </c>
      <c r="B239" s="30">
        <v>305</v>
      </c>
      <c r="C239" s="30">
        <v>5</v>
      </c>
      <c r="D239" s="30">
        <v>5</v>
      </c>
      <c r="E239" s="30">
        <v>5</v>
      </c>
      <c r="F239" s="21" t="s">
        <v>1354</v>
      </c>
    </row>
    <row r="240" spans="1:8">
      <c r="A240" s="65" t="s">
        <v>2349</v>
      </c>
      <c r="B240" s="30">
        <v>306</v>
      </c>
      <c r="C240" s="30">
        <v>1</v>
      </c>
      <c r="D240" s="30" t="s">
        <v>1032</v>
      </c>
      <c r="E240" s="31" t="s">
        <v>1033</v>
      </c>
      <c r="F240" s="21" t="s">
        <v>1354</v>
      </c>
    </row>
    <row r="241" spans="1:6">
      <c r="A241" s="65" t="s">
        <v>2350</v>
      </c>
      <c r="B241" s="30">
        <v>306</v>
      </c>
      <c r="C241" s="30">
        <v>2</v>
      </c>
      <c r="D241" s="30" t="s">
        <v>939</v>
      </c>
      <c r="E241" s="31" t="s">
        <v>1270</v>
      </c>
      <c r="F241" s="21" t="s">
        <v>1354</v>
      </c>
    </row>
    <row r="242" spans="1:6">
      <c r="A242" s="65" t="s">
        <v>2351</v>
      </c>
      <c r="B242" s="30">
        <v>306</v>
      </c>
      <c r="C242" s="30">
        <v>3</v>
      </c>
      <c r="D242" s="30" t="s">
        <v>1273</v>
      </c>
      <c r="E242" s="31" t="s">
        <v>1271</v>
      </c>
      <c r="F242" s="21" t="s">
        <v>1354</v>
      </c>
    </row>
    <row r="243" spans="1:6">
      <c r="A243" s="65" t="s">
        <v>2352</v>
      </c>
      <c r="B243" s="30">
        <v>306</v>
      </c>
      <c r="C243" s="30">
        <v>4</v>
      </c>
      <c r="D243" s="30" t="s">
        <v>1274</v>
      </c>
      <c r="E243" s="31" t="s">
        <v>1272</v>
      </c>
      <c r="F243" s="21" t="s">
        <v>1354</v>
      </c>
    </row>
    <row r="244" spans="1:6">
      <c r="A244" s="65" t="s">
        <v>2353</v>
      </c>
      <c r="B244" s="30">
        <v>306</v>
      </c>
      <c r="C244" s="30">
        <v>99</v>
      </c>
      <c r="D244" s="30" t="s">
        <v>119</v>
      </c>
      <c r="E244" s="31" t="s">
        <v>120</v>
      </c>
      <c r="F244" s="21" t="s">
        <v>1354</v>
      </c>
    </row>
    <row r="245" spans="1:6">
      <c r="A245" s="65" t="s">
        <v>2354</v>
      </c>
      <c r="B245" s="30">
        <v>307</v>
      </c>
      <c r="C245" s="30">
        <v>1</v>
      </c>
      <c r="D245" s="30" t="s">
        <v>1013</v>
      </c>
      <c r="E245" s="30" t="s">
        <v>1014</v>
      </c>
      <c r="F245" s="21" t="s">
        <v>1354</v>
      </c>
    </row>
    <row r="246" spans="1:6">
      <c r="A246" s="65" t="s">
        <v>2355</v>
      </c>
      <c r="B246" s="30">
        <v>307</v>
      </c>
      <c r="C246" s="30">
        <v>2</v>
      </c>
      <c r="D246" s="30" t="s">
        <v>1034</v>
      </c>
      <c r="E246" s="30" t="s">
        <v>1035</v>
      </c>
      <c r="F246" s="21" t="s">
        <v>1354</v>
      </c>
    </row>
    <row r="247" spans="1:6">
      <c r="A247" s="65" t="s">
        <v>2356</v>
      </c>
      <c r="B247" s="30">
        <v>307</v>
      </c>
      <c r="C247" s="30">
        <v>3</v>
      </c>
      <c r="D247" s="30" t="s">
        <v>1036</v>
      </c>
      <c r="E247" s="30" t="s">
        <v>1037</v>
      </c>
      <c r="F247" s="21" t="s">
        <v>1354</v>
      </c>
    </row>
    <row r="248" spans="1:6">
      <c r="A248" s="65" t="s">
        <v>2357</v>
      </c>
      <c r="B248" s="30">
        <v>307</v>
      </c>
      <c r="C248" s="30">
        <v>99</v>
      </c>
      <c r="D248" s="30" t="s">
        <v>883</v>
      </c>
      <c r="E248" s="31" t="s">
        <v>150</v>
      </c>
      <c r="F248" s="21" t="s">
        <v>1354</v>
      </c>
    </row>
    <row r="249" spans="1:6">
      <c r="A249" s="65" t="s">
        <v>2358</v>
      </c>
      <c r="B249" s="30">
        <v>308</v>
      </c>
      <c r="C249" s="30">
        <v>1</v>
      </c>
      <c r="D249" s="30" t="s">
        <v>1038</v>
      </c>
      <c r="E249" s="31" t="s">
        <v>1039</v>
      </c>
      <c r="F249" s="21" t="s">
        <v>1354</v>
      </c>
    </row>
    <row r="250" spans="1:6">
      <c r="A250" s="65" t="s">
        <v>2359</v>
      </c>
      <c r="B250" s="30">
        <v>308</v>
      </c>
      <c r="C250" s="30">
        <v>2</v>
      </c>
      <c r="D250" s="30" t="s">
        <v>1040</v>
      </c>
      <c r="E250" s="31" t="s">
        <v>1041</v>
      </c>
      <c r="F250" s="21" t="s">
        <v>1354</v>
      </c>
    </row>
    <row r="251" spans="1:6">
      <c r="A251" s="65" t="s">
        <v>2360</v>
      </c>
      <c r="B251" s="30">
        <v>308</v>
      </c>
      <c r="C251" s="30">
        <v>99</v>
      </c>
      <c r="D251" s="30" t="s">
        <v>1025</v>
      </c>
      <c r="E251" s="31" t="s">
        <v>1026</v>
      </c>
      <c r="F251" s="21" t="s">
        <v>1354</v>
      </c>
    </row>
    <row r="252" spans="1:6">
      <c r="A252" s="65" t="s">
        <v>2361</v>
      </c>
      <c r="B252" s="30">
        <v>310</v>
      </c>
      <c r="C252" s="30">
        <v>1</v>
      </c>
      <c r="D252" s="30" t="s">
        <v>1042</v>
      </c>
      <c r="E252" s="31" t="s">
        <v>851</v>
      </c>
      <c r="F252" s="21" t="s">
        <v>1354</v>
      </c>
    </row>
    <row r="253" spans="1:6">
      <c r="A253" s="65" t="s">
        <v>2362</v>
      </c>
      <c r="B253" s="30">
        <v>310</v>
      </c>
      <c r="C253" s="30">
        <v>2</v>
      </c>
      <c r="D253" s="30" t="s">
        <v>1043</v>
      </c>
      <c r="E253" s="31" t="s">
        <v>854</v>
      </c>
      <c r="F253" s="21" t="s">
        <v>1354</v>
      </c>
    </row>
    <row r="254" spans="1:6">
      <c r="A254" s="65" t="s">
        <v>2363</v>
      </c>
      <c r="B254" s="30">
        <v>310</v>
      </c>
      <c r="C254" s="30">
        <v>3</v>
      </c>
      <c r="D254" s="30" t="s">
        <v>1044</v>
      </c>
      <c r="E254" s="31" t="s">
        <v>867</v>
      </c>
      <c r="F254" s="21" t="s">
        <v>1354</v>
      </c>
    </row>
    <row r="255" spans="1:6">
      <c r="A255" s="65" t="s">
        <v>2364</v>
      </c>
      <c r="B255" s="30">
        <v>310</v>
      </c>
      <c r="C255" s="30">
        <v>4</v>
      </c>
      <c r="D255" s="30" t="s">
        <v>857</v>
      </c>
      <c r="E255" s="31" t="s">
        <v>858</v>
      </c>
      <c r="F255" s="21" t="s">
        <v>1354</v>
      </c>
    </row>
    <row r="256" spans="1:6">
      <c r="A256" s="65" t="s">
        <v>2365</v>
      </c>
      <c r="B256" s="30">
        <v>310</v>
      </c>
      <c r="C256" s="30">
        <v>5</v>
      </c>
      <c r="D256" s="30" t="s">
        <v>884</v>
      </c>
      <c r="E256" s="31" t="s">
        <v>885</v>
      </c>
      <c r="F256" s="21" t="s">
        <v>1354</v>
      </c>
    </row>
    <row r="257" spans="1:6">
      <c r="A257" s="65" t="s">
        <v>2366</v>
      </c>
      <c r="B257" s="30">
        <v>310</v>
      </c>
      <c r="C257" s="30">
        <v>6</v>
      </c>
      <c r="D257" s="30" t="s">
        <v>860</v>
      </c>
      <c r="E257" s="31" t="s">
        <v>861</v>
      </c>
      <c r="F257" s="21" t="s">
        <v>1354</v>
      </c>
    </row>
    <row r="258" spans="1:6">
      <c r="A258" s="65" t="s">
        <v>2367</v>
      </c>
      <c r="B258" s="30">
        <v>310</v>
      </c>
      <c r="C258" s="30">
        <v>7</v>
      </c>
      <c r="D258" s="30" t="s">
        <v>1027</v>
      </c>
      <c r="E258" s="30" t="s">
        <v>863</v>
      </c>
      <c r="F258" s="21" t="s">
        <v>1354</v>
      </c>
    </row>
    <row r="259" spans="1:6">
      <c r="A259" s="65" t="s">
        <v>2368</v>
      </c>
      <c r="B259" s="30">
        <v>310</v>
      </c>
      <c r="C259" s="30">
        <v>99</v>
      </c>
      <c r="D259" s="30" t="s">
        <v>58</v>
      </c>
      <c r="E259" s="31" t="s">
        <v>59</v>
      </c>
      <c r="F259" s="21" t="s">
        <v>1354</v>
      </c>
    </row>
    <row r="260" spans="1:6">
      <c r="A260" s="65" t="s">
        <v>2369</v>
      </c>
      <c r="B260" s="30">
        <v>311</v>
      </c>
      <c r="C260" s="30">
        <v>1</v>
      </c>
      <c r="D260" s="30" t="s">
        <v>1045</v>
      </c>
      <c r="E260" s="31" t="s">
        <v>1046</v>
      </c>
      <c r="F260" s="21" t="s">
        <v>1354</v>
      </c>
    </row>
    <row r="261" spans="1:6">
      <c r="A261" s="65" t="s">
        <v>2370</v>
      </c>
      <c r="B261" s="30">
        <v>311</v>
      </c>
      <c r="C261" s="30">
        <v>2</v>
      </c>
      <c r="D261" s="30" t="s">
        <v>1047</v>
      </c>
      <c r="E261" s="31" t="s">
        <v>1048</v>
      </c>
      <c r="F261" s="21" t="s">
        <v>1354</v>
      </c>
    </row>
    <row r="262" spans="1:6">
      <c r="A262" s="65" t="s">
        <v>2371</v>
      </c>
      <c r="B262" s="30">
        <v>311</v>
      </c>
      <c r="C262" s="30">
        <v>3</v>
      </c>
      <c r="D262" s="30" t="s">
        <v>1049</v>
      </c>
      <c r="E262" s="31" t="s">
        <v>1050</v>
      </c>
      <c r="F262" s="21" t="s">
        <v>1354</v>
      </c>
    </row>
    <row r="263" spans="1:6">
      <c r="A263" s="65" t="s">
        <v>2372</v>
      </c>
      <c r="B263" s="30">
        <v>313</v>
      </c>
      <c r="C263" s="30">
        <v>1</v>
      </c>
      <c r="D263" s="30" t="s">
        <v>1051</v>
      </c>
      <c r="E263" s="30" t="s">
        <v>821</v>
      </c>
      <c r="F263" s="21" t="s">
        <v>1354</v>
      </c>
    </row>
    <row r="264" spans="1:6">
      <c r="A264" s="65" t="s">
        <v>2373</v>
      </c>
      <c r="B264" s="30">
        <v>313</v>
      </c>
      <c r="C264" s="30">
        <v>2</v>
      </c>
      <c r="D264" s="30" t="s">
        <v>1052</v>
      </c>
      <c r="E264" s="31" t="s">
        <v>1053</v>
      </c>
      <c r="F264" s="21" t="s">
        <v>1354</v>
      </c>
    </row>
    <row r="265" spans="1:6">
      <c r="A265" s="65" t="s">
        <v>2374</v>
      </c>
      <c r="B265" s="30">
        <v>313</v>
      </c>
      <c r="C265" s="30">
        <v>3</v>
      </c>
      <c r="D265" s="30" t="s">
        <v>822</v>
      </c>
      <c r="E265" s="31" t="s">
        <v>823</v>
      </c>
      <c r="F265" s="21" t="s">
        <v>1354</v>
      </c>
    </row>
    <row r="266" spans="1:6">
      <c r="A266" s="65" t="s">
        <v>2375</v>
      </c>
      <c r="B266" s="30">
        <v>314</v>
      </c>
      <c r="C266" s="30">
        <v>0</v>
      </c>
      <c r="D266" s="30" t="s">
        <v>935</v>
      </c>
      <c r="E266" s="31" t="s">
        <v>936</v>
      </c>
      <c r="F266" s="21" t="s">
        <v>1359</v>
      </c>
    </row>
    <row r="267" spans="1:6">
      <c r="A267" s="65" t="s">
        <v>2376</v>
      </c>
      <c r="B267" s="30">
        <v>314</v>
      </c>
      <c r="C267" s="30">
        <v>1</v>
      </c>
      <c r="D267" s="30" t="s">
        <v>937</v>
      </c>
      <c r="E267" s="31" t="s">
        <v>938</v>
      </c>
      <c r="F267" s="21" t="s">
        <v>1359</v>
      </c>
    </row>
    <row r="268" spans="1:6">
      <c r="A268" s="65" t="s">
        <v>2377</v>
      </c>
      <c r="B268" s="30">
        <v>314</v>
      </c>
      <c r="C268" s="30">
        <v>2</v>
      </c>
      <c r="D268" s="30" t="s">
        <v>939</v>
      </c>
      <c r="E268" s="31" t="s">
        <v>940</v>
      </c>
      <c r="F268" s="21" t="s">
        <v>1359</v>
      </c>
    </row>
    <row r="269" spans="1:6">
      <c r="A269" s="65"/>
    </row>
    <row r="270" spans="1:6">
      <c r="A270" s="65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1B77-0378-435C-8D2B-D31563894730}">
  <sheetPr codeName="Sheet1"/>
  <dimension ref="A1:A4"/>
  <sheetViews>
    <sheetView workbookViewId="0">
      <selection activeCell="A3" sqref="A3"/>
    </sheetView>
  </sheetViews>
  <sheetFormatPr defaultRowHeight="14.4"/>
  <cols>
    <col min="1" max="1" width="29" bestFit="1" customWidth="1"/>
  </cols>
  <sheetData>
    <row r="1" spans="1:1" s="47" customFormat="1" ht="12.75" customHeight="1">
      <c r="A1" s="46" t="s">
        <v>304</v>
      </c>
    </row>
    <row r="2" spans="1:1" s="47" customFormat="1" ht="12.75" customHeight="1">
      <c r="A2" s="48" t="s">
        <v>305</v>
      </c>
    </row>
    <row r="3" spans="1:1" s="47" customFormat="1" ht="12.75" customHeight="1">
      <c r="A3" s="93" t="s">
        <v>306</v>
      </c>
    </row>
    <row r="4" spans="1:1">
      <c r="A4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BFC3-FD2D-4D95-ADB1-6AA4479E2437}">
  <sheetPr codeName="Sheet2"/>
  <dimension ref="A1:V17"/>
  <sheetViews>
    <sheetView workbookViewId="0">
      <selection activeCell="A2" sqref="A2"/>
    </sheetView>
  </sheetViews>
  <sheetFormatPr defaultColWidth="9.109375" defaultRowHeight="14.4" outlineLevelCol="1"/>
  <cols>
    <col min="1" max="1" width="12.109375" style="21" customWidth="1"/>
    <col min="2" max="2" width="12.109375" style="21" bestFit="1" customWidth="1"/>
    <col min="3" max="3" width="23.6640625" style="21" bestFit="1" customWidth="1"/>
    <col min="4" max="4" width="15.6640625" style="21" customWidth="1"/>
    <col min="5" max="5" width="8.5546875" style="21" customWidth="1"/>
    <col min="6" max="6" width="25.6640625" style="21" customWidth="1" outlineLevel="1"/>
    <col min="7" max="8" width="25.6640625" style="21" customWidth="1"/>
    <col min="9" max="9" width="25.6640625" style="21" customWidth="1" outlineLevel="1"/>
    <col min="10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7" width="20" style="21" customWidth="1"/>
    <col min="18" max="19" width="17.6640625" style="21" customWidth="1"/>
    <col min="20" max="20" width="14.6640625" style="21" bestFit="1" customWidth="1"/>
    <col min="21" max="21" width="12.88671875" style="21" customWidth="1"/>
    <col min="22" max="16384" width="9.109375" style="21"/>
  </cols>
  <sheetData>
    <row r="1" spans="1:22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2" s="42" customFormat="1" ht="13.8">
      <c r="A2" s="42" t="s">
        <v>1560</v>
      </c>
      <c r="B2" s="42" t="s">
        <v>1054</v>
      </c>
      <c r="C2" s="43" t="s">
        <v>1055</v>
      </c>
      <c r="D2" s="42" t="s">
        <v>1103</v>
      </c>
      <c r="E2" s="42" t="s">
        <v>1103</v>
      </c>
      <c r="F2" s="1" t="s">
        <v>1056</v>
      </c>
      <c r="G2" s="1" t="s">
        <v>1056</v>
      </c>
      <c r="H2" s="1"/>
      <c r="I2" s="1" t="s">
        <v>1057</v>
      </c>
      <c r="J2" s="1" t="s">
        <v>18</v>
      </c>
      <c r="K2" s="4"/>
      <c r="L2" s="1">
        <v>9</v>
      </c>
      <c r="M2" s="1"/>
      <c r="N2" s="1"/>
      <c r="O2" s="5" t="s">
        <v>1058</v>
      </c>
      <c r="P2" s="5"/>
      <c r="Q2" s="5"/>
      <c r="R2" s="5"/>
      <c r="S2" s="5"/>
      <c r="T2" s="5"/>
    </row>
    <row r="3" spans="1:22" s="45" customFormat="1" ht="5.0999999999999996" customHeight="1">
      <c r="A3" s="96"/>
      <c r="B3" s="44"/>
      <c r="C3" s="40"/>
      <c r="D3" s="36"/>
      <c r="E3" s="36"/>
      <c r="F3" s="36"/>
      <c r="G3" s="36"/>
      <c r="H3" s="44"/>
      <c r="I3" s="36"/>
      <c r="J3" s="36"/>
      <c r="K3" s="36"/>
      <c r="L3" s="36"/>
      <c r="M3" s="36"/>
      <c r="N3" s="36"/>
      <c r="O3" s="37"/>
      <c r="P3" s="36"/>
      <c r="Q3" s="36"/>
      <c r="R3" s="36"/>
      <c r="S3" s="36"/>
      <c r="T3" s="36"/>
      <c r="U3" s="36"/>
    </row>
    <row r="4" spans="1:22" s="42" customFormat="1" ht="12.75" customHeight="1">
      <c r="A4" s="42" t="s">
        <v>1561</v>
      </c>
      <c r="B4" s="42" t="s">
        <v>1059</v>
      </c>
      <c r="C4" s="42" t="s">
        <v>299</v>
      </c>
      <c r="D4" s="42">
        <v>1</v>
      </c>
      <c r="E4" s="42">
        <v>1</v>
      </c>
      <c r="F4" s="1" t="s">
        <v>1060</v>
      </c>
      <c r="G4" s="1" t="s">
        <v>1061</v>
      </c>
      <c r="H4" s="1" t="s">
        <v>1062</v>
      </c>
      <c r="I4" s="1" t="s">
        <v>1063</v>
      </c>
      <c r="J4" s="1" t="s">
        <v>62</v>
      </c>
      <c r="K4" s="1"/>
      <c r="L4" s="1">
        <v>16</v>
      </c>
      <c r="M4" s="1"/>
      <c r="N4" s="1"/>
      <c r="O4" s="5" t="s">
        <v>1064</v>
      </c>
      <c r="P4" s="5">
        <v>1</v>
      </c>
      <c r="Q4" s="5"/>
      <c r="R4" s="5"/>
      <c r="S4" s="5"/>
      <c r="T4" s="5"/>
    </row>
    <row r="5" spans="1:22" s="42" customFormat="1" ht="13.8">
      <c r="A5" s="42" t="s">
        <v>1562</v>
      </c>
      <c r="D5" s="42">
        <v>1</v>
      </c>
      <c r="E5" s="42">
        <v>1</v>
      </c>
      <c r="F5" s="5" t="s">
        <v>1071</v>
      </c>
      <c r="G5" s="5" t="s">
        <v>1072</v>
      </c>
      <c r="H5" s="5" t="s">
        <v>1073</v>
      </c>
      <c r="I5" s="5" t="s">
        <v>1073</v>
      </c>
      <c r="J5" s="1" t="s">
        <v>62</v>
      </c>
      <c r="K5" s="5"/>
      <c r="L5" s="5">
        <v>250</v>
      </c>
      <c r="M5" s="5"/>
      <c r="N5" s="5"/>
      <c r="O5" s="5" t="s">
        <v>1347</v>
      </c>
      <c r="P5" s="5"/>
      <c r="Q5" s="5"/>
      <c r="R5" s="5"/>
      <c r="S5" s="5"/>
      <c r="T5" s="5"/>
    </row>
    <row r="6" spans="1:22" s="105" customFormat="1" ht="13.8">
      <c r="A6" s="104" t="s">
        <v>1567</v>
      </c>
      <c r="B6" s="104"/>
      <c r="C6" s="104"/>
      <c r="D6" s="104">
        <v>1</v>
      </c>
      <c r="E6" s="104">
        <v>1</v>
      </c>
      <c r="F6" s="107" t="s">
        <v>1554</v>
      </c>
      <c r="G6" s="107" t="s">
        <v>2483</v>
      </c>
      <c r="H6" s="107" t="s">
        <v>1555</v>
      </c>
      <c r="I6" s="107" t="s">
        <v>1555</v>
      </c>
      <c r="J6" s="108" t="s">
        <v>62</v>
      </c>
      <c r="K6" s="107"/>
      <c r="L6" s="107">
        <v>250</v>
      </c>
      <c r="M6" s="107"/>
      <c r="N6" s="107"/>
      <c r="O6" s="107" t="s">
        <v>1556</v>
      </c>
      <c r="P6" s="107">
        <v>1</v>
      </c>
      <c r="Q6" s="107" t="s">
        <v>2573</v>
      </c>
      <c r="S6" s="106"/>
      <c r="T6" s="106"/>
    </row>
    <row r="7" spans="1:22" s="105" customFormat="1" ht="13.8">
      <c r="A7" s="104" t="s">
        <v>1568</v>
      </c>
      <c r="B7" s="104"/>
      <c r="C7" s="104"/>
      <c r="D7" s="104">
        <v>1</v>
      </c>
      <c r="E7" s="104">
        <v>1</v>
      </c>
      <c r="F7" s="107" t="s">
        <v>1558</v>
      </c>
      <c r="G7" s="107" t="s">
        <v>1557</v>
      </c>
      <c r="H7" s="107" t="s">
        <v>1559</v>
      </c>
      <c r="I7" s="107" t="s">
        <v>1559</v>
      </c>
      <c r="J7" s="108" t="s">
        <v>62</v>
      </c>
      <c r="K7" s="107"/>
      <c r="L7" s="107">
        <v>1</v>
      </c>
      <c r="M7" s="107"/>
      <c r="N7" s="107"/>
      <c r="O7" s="107"/>
      <c r="P7" s="107">
        <v>1</v>
      </c>
      <c r="Q7" s="107" t="s">
        <v>2573</v>
      </c>
      <c r="R7" s="106"/>
      <c r="S7" s="106"/>
      <c r="T7" s="106"/>
    </row>
    <row r="8" spans="1:22" s="42" customFormat="1" ht="13.8">
      <c r="A8" s="42" t="s">
        <v>1563</v>
      </c>
      <c r="D8" s="42">
        <v>1</v>
      </c>
      <c r="E8" s="42">
        <v>1</v>
      </c>
      <c r="F8" s="5" t="s">
        <v>1065</v>
      </c>
      <c r="G8" s="1" t="s">
        <v>1066</v>
      </c>
      <c r="H8" s="1" t="s">
        <v>1067</v>
      </c>
      <c r="I8" s="1" t="s">
        <v>1067</v>
      </c>
      <c r="J8" s="1" t="s">
        <v>18</v>
      </c>
      <c r="K8" s="1">
        <v>1</v>
      </c>
      <c r="L8" s="1"/>
      <c r="M8" s="1"/>
      <c r="N8" s="1"/>
      <c r="O8" s="5" t="s">
        <v>1066</v>
      </c>
      <c r="P8" s="5">
        <v>1</v>
      </c>
      <c r="Q8" s="5"/>
      <c r="R8" s="5"/>
      <c r="S8" s="5"/>
      <c r="T8" s="5"/>
    </row>
    <row r="9" spans="1:22" s="42" customFormat="1" ht="13.8">
      <c r="A9" s="42" t="s">
        <v>1564</v>
      </c>
      <c r="D9" s="42">
        <v>1</v>
      </c>
      <c r="E9" s="42">
        <v>1</v>
      </c>
      <c r="F9" s="5" t="s">
        <v>1068</v>
      </c>
      <c r="G9" s="1" t="s">
        <v>1069</v>
      </c>
      <c r="H9" s="1" t="s">
        <v>1070</v>
      </c>
      <c r="I9" s="1" t="s">
        <v>1070</v>
      </c>
      <c r="J9" s="1" t="s">
        <v>50</v>
      </c>
      <c r="K9" s="1"/>
      <c r="L9" s="1"/>
      <c r="M9" s="1"/>
      <c r="N9" s="1"/>
      <c r="O9" s="5" t="s">
        <v>1346</v>
      </c>
      <c r="P9" s="5">
        <v>1</v>
      </c>
      <c r="Q9" s="5"/>
      <c r="R9" s="5"/>
      <c r="S9" s="5"/>
      <c r="T9" s="5"/>
    </row>
    <row r="10" spans="1:22" s="42" customFormat="1" ht="13.8">
      <c r="A10" s="42" t="s">
        <v>1565</v>
      </c>
      <c r="D10" s="42">
        <v>1</v>
      </c>
      <c r="E10" s="42">
        <v>1</v>
      </c>
      <c r="F10" s="5" t="s">
        <v>1074</v>
      </c>
      <c r="G10" s="5" t="s">
        <v>1075</v>
      </c>
      <c r="H10" s="5" t="s">
        <v>1076</v>
      </c>
      <c r="I10" s="5" t="s">
        <v>1076</v>
      </c>
      <c r="J10" s="1" t="s">
        <v>50</v>
      </c>
      <c r="K10" s="5"/>
      <c r="L10" s="5"/>
      <c r="M10" s="5"/>
      <c r="N10" s="5"/>
      <c r="O10" s="5" t="s">
        <v>1345</v>
      </c>
      <c r="P10" s="5"/>
      <c r="Q10" s="5"/>
      <c r="R10" s="5"/>
      <c r="S10" s="5"/>
      <c r="T10" s="5"/>
    </row>
    <row r="11" spans="1:22" s="42" customFormat="1" ht="13.8">
      <c r="A11" s="42" t="s">
        <v>1566</v>
      </c>
      <c r="D11" s="5" t="s">
        <v>41</v>
      </c>
      <c r="E11" s="5" t="s">
        <v>41</v>
      </c>
      <c r="F11" s="5" t="s">
        <v>1077</v>
      </c>
      <c r="G11" s="5" t="s">
        <v>1078</v>
      </c>
      <c r="H11" s="5" t="s">
        <v>1079</v>
      </c>
      <c r="I11" s="5" t="s">
        <v>1080</v>
      </c>
      <c r="J11" s="1" t="s">
        <v>18</v>
      </c>
      <c r="K11" s="5" t="s">
        <v>54</v>
      </c>
      <c r="L11" s="5"/>
      <c r="M11" s="5"/>
      <c r="N11" s="5"/>
      <c r="O11" s="5" t="s">
        <v>1081</v>
      </c>
      <c r="P11" s="5">
        <v>1</v>
      </c>
      <c r="Q11" s="5"/>
      <c r="R11" s="5"/>
      <c r="S11" s="5"/>
      <c r="T11" s="5"/>
    </row>
    <row r="16" spans="1:22">
      <c r="A16"/>
    </row>
    <row r="17" spans="2:21" customFormat="1">
      <c r="B17" s="11"/>
      <c r="C17" s="10"/>
      <c r="D17" s="1"/>
      <c r="E17" s="1"/>
      <c r="F17" s="5"/>
      <c r="G17" s="5"/>
      <c r="H17" s="5"/>
      <c r="I17" s="5"/>
      <c r="J17" s="1"/>
      <c r="K17" s="5"/>
      <c r="L17" s="5"/>
      <c r="M17" s="5"/>
      <c r="N17" s="5"/>
      <c r="O17" s="5"/>
      <c r="P17" s="2"/>
      <c r="Q17" s="2"/>
      <c r="R17" s="2"/>
      <c r="S17" s="2"/>
      <c r="T17" s="2"/>
      <c r="U17" s="1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48DE-A897-4CA0-B7C9-0C8BEF2C30C5}">
  <sheetPr codeName="Sheet3"/>
  <dimension ref="A1:X104"/>
  <sheetViews>
    <sheetView workbookViewId="0">
      <pane ySplit="1" topLeftCell="A34" activePane="bottomLeft" state="frozen"/>
      <selection pane="bottomLeft" activeCell="A2" sqref="A2"/>
    </sheetView>
  </sheetViews>
  <sheetFormatPr defaultColWidth="9.109375" defaultRowHeight="14.4" outlineLevelCol="1"/>
  <cols>
    <col min="1" max="1" width="11.6640625" customWidth="1"/>
    <col min="2" max="2" width="16" style="14" customWidth="1"/>
    <col min="3" max="3" width="23.6640625" style="12" bestFit="1" customWidth="1"/>
    <col min="4" max="4" width="9" style="14" customWidth="1"/>
    <col min="5" max="5" width="8.5546875" style="14" customWidth="1"/>
    <col min="6" max="6" width="20.44140625" style="14" customWidth="1" outlineLevel="1"/>
    <col min="7" max="7" width="19.5546875" style="14" customWidth="1"/>
    <col min="8" max="8" width="25.6640625" style="14" customWidth="1"/>
    <col min="9" max="9" width="25.6640625" style="14" customWidth="1" outlineLevel="1"/>
    <col min="10" max="12" width="5.6640625" style="14" customWidth="1"/>
    <col min="13" max="13" width="4" style="14" customWidth="1"/>
    <col min="14" max="14" width="4.5546875" style="14" customWidth="1"/>
    <col min="15" max="15" width="10.109375" style="14" customWidth="1"/>
    <col min="16" max="16" width="9.109375" style="14" customWidth="1"/>
    <col min="17" max="17" width="19.6640625" style="14" customWidth="1"/>
    <col min="18" max="18" width="19.109375" style="14" customWidth="1"/>
    <col min="19" max="19" width="20" style="14" customWidth="1"/>
    <col min="20" max="20" width="14.6640625" style="14" bestFit="1" customWidth="1"/>
    <col min="21" max="21" width="12.88671875" style="14" customWidth="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>
      <c r="A2" s="5" t="s">
        <v>1569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6"/>
      <c r="U2" s="5"/>
      <c r="V2" s="32"/>
      <c r="X2" s="42"/>
    </row>
    <row r="3" spans="1:24">
      <c r="A3" s="5" t="s">
        <v>1570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T3" s="6"/>
      <c r="U3" s="5"/>
      <c r="V3" s="32"/>
      <c r="X3" s="42"/>
    </row>
    <row r="4" spans="1:24">
      <c r="A4" s="5" t="s">
        <v>1571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6">
        <v>1</v>
      </c>
      <c r="Q4" s="6"/>
      <c r="R4" s="6"/>
      <c r="S4" s="6"/>
      <c r="T4" s="6"/>
      <c r="U4" s="5"/>
      <c r="V4" s="32"/>
      <c r="X4" s="42"/>
    </row>
    <row r="5" spans="1:24">
      <c r="A5" s="5" t="s">
        <v>1572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6"/>
      <c r="U5" s="5"/>
      <c r="V5" s="32"/>
      <c r="X5" s="42"/>
    </row>
    <row r="6" spans="1:24" ht="6" customHeight="1">
      <c r="A6" s="39"/>
      <c r="B6" s="39"/>
      <c r="C6" s="40"/>
      <c r="D6" s="36"/>
      <c r="E6" s="36"/>
      <c r="F6" s="36"/>
      <c r="G6" s="36"/>
      <c r="H6" s="39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6"/>
      <c r="U6" s="36"/>
      <c r="V6" s="41"/>
      <c r="X6" s="42"/>
    </row>
    <row r="7" spans="1:24">
      <c r="A7" s="5" t="s">
        <v>1573</v>
      </c>
      <c r="B7" s="11" t="s">
        <v>12</v>
      </c>
      <c r="C7" s="10" t="s">
        <v>299</v>
      </c>
      <c r="D7" s="1">
        <v>1</v>
      </c>
      <c r="E7" s="1">
        <v>1</v>
      </c>
      <c r="F7" s="1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1"/>
      <c r="N7" s="1"/>
      <c r="O7" s="5" t="s">
        <v>1256</v>
      </c>
      <c r="P7" s="5"/>
      <c r="Q7" s="5"/>
      <c r="R7" s="5"/>
      <c r="S7" s="5"/>
      <c r="T7" s="5"/>
      <c r="U7" s="5" t="s">
        <v>1252</v>
      </c>
      <c r="V7" s="32"/>
      <c r="X7" s="42"/>
    </row>
    <row r="8" spans="1:24">
      <c r="A8" s="5" t="s">
        <v>1574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/>
      <c r="U8" s="5" t="s">
        <v>1251</v>
      </c>
      <c r="V8" s="32"/>
      <c r="X8" s="42"/>
    </row>
    <row r="9" spans="1:24">
      <c r="A9" s="5" t="s">
        <v>1575</v>
      </c>
      <c r="B9" s="11" t="s">
        <v>12</v>
      </c>
      <c r="C9" s="10" t="s">
        <v>299</v>
      </c>
      <c r="D9" s="1">
        <v>1</v>
      </c>
      <c r="E9" s="1">
        <v>1</v>
      </c>
      <c r="F9" s="5" t="s">
        <v>19</v>
      </c>
      <c r="G9" s="1" t="s">
        <v>20</v>
      </c>
      <c r="H9" s="5" t="s">
        <v>21</v>
      </c>
      <c r="I9" s="1" t="s">
        <v>22</v>
      </c>
      <c r="J9" s="1" t="s">
        <v>1351</v>
      </c>
      <c r="K9" s="4"/>
      <c r="L9" s="1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5"/>
      <c r="U9" s="1"/>
      <c r="V9" s="33"/>
      <c r="X9" s="42"/>
    </row>
    <row r="10" spans="1:24">
      <c r="A10" s="5" t="s">
        <v>1576</v>
      </c>
      <c r="B10" s="11" t="s">
        <v>12</v>
      </c>
      <c r="C10" s="10" t="s">
        <v>299</v>
      </c>
      <c r="D10" s="1">
        <v>1</v>
      </c>
      <c r="E10" s="1">
        <v>1</v>
      </c>
      <c r="F10" s="5" t="s">
        <v>24</v>
      </c>
      <c r="G10" s="1" t="s">
        <v>25</v>
      </c>
      <c r="H10" s="5" t="s">
        <v>26</v>
      </c>
      <c r="I10" s="1" t="s">
        <v>27</v>
      </c>
      <c r="J10" s="1" t="s">
        <v>1351</v>
      </c>
      <c r="K10" s="1"/>
      <c r="L10" s="1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5"/>
      <c r="U10" s="1"/>
      <c r="V10" s="32"/>
      <c r="X10" s="42"/>
    </row>
    <row r="11" spans="1:24">
      <c r="A11" s="5" t="s">
        <v>1577</v>
      </c>
      <c r="B11" s="11" t="s">
        <v>12</v>
      </c>
      <c r="C11" s="10" t="s">
        <v>299</v>
      </c>
      <c r="D11" s="1">
        <v>1</v>
      </c>
      <c r="E11" s="1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5"/>
      <c r="P11" s="5"/>
      <c r="Q11" s="5"/>
      <c r="R11" s="5" t="s">
        <v>2573</v>
      </c>
      <c r="S11" s="5"/>
      <c r="T11" s="5"/>
      <c r="U11" s="1"/>
      <c r="V11" s="32"/>
      <c r="X11" s="42"/>
    </row>
    <row r="12" spans="1:24">
      <c r="A12" s="5" t="s">
        <v>1578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33</v>
      </c>
      <c r="G12" s="5" t="s">
        <v>33</v>
      </c>
      <c r="H12" s="5" t="s">
        <v>34</v>
      </c>
      <c r="I12" s="5" t="s">
        <v>35</v>
      </c>
      <c r="J12" s="1" t="s">
        <v>1351</v>
      </c>
      <c r="K12" s="5"/>
      <c r="L12" s="5"/>
      <c r="M12" s="5"/>
      <c r="N12" s="5"/>
      <c r="O12" s="5" t="s">
        <v>1341</v>
      </c>
      <c r="P12" s="5"/>
      <c r="Q12" s="5"/>
      <c r="R12" s="5"/>
      <c r="S12" s="5"/>
      <c r="T12" s="5"/>
      <c r="U12" s="5"/>
      <c r="V12" s="32"/>
      <c r="X12" s="42"/>
    </row>
    <row r="13" spans="1:24" ht="6" customHeight="1">
      <c r="A13" s="39"/>
      <c r="B13" s="39"/>
      <c r="C13" s="40"/>
      <c r="D13" s="36"/>
      <c r="E13" s="36"/>
      <c r="F13" s="36"/>
      <c r="G13" s="36"/>
      <c r="H13" s="39"/>
      <c r="I13" s="36"/>
      <c r="J13" s="36"/>
      <c r="K13" s="36"/>
      <c r="L13" s="36"/>
      <c r="M13" s="36"/>
      <c r="N13" s="36"/>
      <c r="O13" s="37"/>
      <c r="P13" s="36"/>
      <c r="Q13" s="36"/>
      <c r="R13" s="36"/>
      <c r="S13" s="36"/>
      <c r="T13" s="36"/>
      <c r="U13" s="36"/>
      <c r="V13" s="41"/>
      <c r="X13" s="42"/>
    </row>
    <row r="14" spans="1:24">
      <c r="A14" s="5" t="s">
        <v>1579</v>
      </c>
      <c r="B14" s="11" t="s">
        <v>36</v>
      </c>
      <c r="C14" s="10" t="s">
        <v>295</v>
      </c>
      <c r="D14" s="5">
        <v>1</v>
      </c>
      <c r="E14" s="5"/>
      <c r="F14" s="5" t="s">
        <v>55</v>
      </c>
      <c r="G14" s="5" t="s">
        <v>56</v>
      </c>
      <c r="H14" s="5" t="s">
        <v>57</v>
      </c>
      <c r="I14" s="5" t="s">
        <v>57</v>
      </c>
      <c r="J14" s="1" t="s">
        <v>18</v>
      </c>
      <c r="K14" s="5">
        <v>43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32"/>
      <c r="X14" s="42"/>
    </row>
    <row r="15" spans="1:24">
      <c r="A15" s="5" t="s">
        <v>1580</v>
      </c>
      <c r="B15" s="11" t="s">
        <v>36</v>
      </c>
      <c r="C15" s="10" t="s">
        <v>295</v>
      </c>
      <c r="D15" s="5">
        <v>1</v>
      </c>
      <c r="E15" s="5"/>
      <c r="F15" s="5" t="s">
        <v>58</v>
      </c>
      <c r="G15" s="5" t="s">
        <v>59</v>
      </c>
      <c r="H15" s="5" t="s">
        <v>60</v>
      </c>
      <c r="I15" s="5" t="s">
        <v>61</v>
      </c>
      <c r="J15" s="1" t="s">
        <v>62</v>
      </c>
      <c r="K15" s="5"/>
      <c r="L15" s="5">
        <v>128</v>
      </c>
      <c r="M15" s="5"/>
      <c r="N15" s="5"/>
      <c r="O15" s="5"/>
      <c r="P15" s="5"/>
      <c r="Q15" s="5"/>
      <c r="R15" s="5"/>
      <c r="S15" s="5"/>
      <c r="T15" s="5"/>
      <c r="U15" s="5"/>
      <c r="V15" s="32"/>
      <c r="X15" s="42"/>
    </row>
    <row r="16" spans="1:24">
      <c r="A16" s="5" t="s">
        <v>1581</v>
      </c>
      <c r="B16" s="11" t="s">
        <v>36</v>
      </c>
      <c r="C16" s="10" t="s">
        <v>1259</v>
      </c>
      <c r="D16" s="5">
        <v>1</v>
      </c>
      <c r="E16" s="5">
        <v>1</v>
      </c>
      <c r="F16" s="5" t="s">
        <v>100</v>
      </c>
      <c r="G16" s="5" t="s">
        <v>101</v>
      </c>
      <c r="H16" s="5" t="s">
        <v>102</v>
      </c>
      <c r="I16" s="5" t="s">
        <v>103</v>
      </c>
      <c r="J16" s="1" t="s">
        <v>18</v>
      </c>
      <c r="K16" s="5">
        <v>150</v>
      </c>
      <c r="L16" s="5"/>
      <c r="M16" s="5"/>
      <c r="N16" s="5"/>
      <c r="O16" s="5"/>
      <c r="P16" s="5"/>
      <c r="Q16" s="5"/>
      <c r="R16" s="5"/>
      <c r="S16" s="5"/>
      <c r="T16" s="5"/>
      <c r="U16" s="5" t="s">
        <v>1082</v>
      </c>
      <c r="V16" s="32"/>
      <c r="X16" s="42"/>
    </row>
    <row r="17" spans="1:24">
      <c r="A17" s="5" t="s">
        <v>1582</v>
      </c>
      <c r="B17" s="11" t="s">
        <v>36</v>
      </c>
      <c r="C17" s="10" t="s">
        <v>1259</v>
      </c>
      <c r="D17" s="5">
        <v>1</v>
      </c>
      <c r="E17" s="5">
        <v>1</v>
      </c>
      <c r="F17" s="5" t="s">
        <v>1258</v>
      </c>
      <c r="G17" s="5" t="s">
        <v>1101</v>
      </c>
      <c r="H17" s="5" t="s">
        <v>1257</v>
      </c>
      <c r="I17" s="5" t="s">
        <v>104</v>
      </c>
      <c r="J17" s="1" t="s">
        <v>18</v>
      </c>
      <c r="K17" s="5">
        <v>151</v>
      </c>
      <c r="L17" s="5"/>
      <c r="M17" s="5"/>
      <c r="N17" s="5"/>
      <c r="O17" s="5"/>
      <c r="P17" s="5"/>
      <c r="Q17" s="5"/>
      <c r="R17" s="5"/>
      <c r="S17" s="5"/>
      <c r="T17" s="5"/>
      <c r="U17" s="5" t="s">
        <v>1082</v>
      </c>
      <c r="V17" s="32"/>
      <c r="X17" s="42"/>
    </row>
    <row r="18" spans="1:24" ht="6" customHeight="1">
      <c r="A18" s="39"/>
      <c r="B18" s="39"/>
      <c r="C18" s="40"/>
      <c r="D18" s="36"/>
      <c r="E18" s="36"/>
      <c r="F18" s="36"/>
      <c r="G18" s="36"/>
      <c r="H18" s="39"/>
      <c r="I18" s="36"/>
      <c r="J18" s="36"/>
      <c r="K18" s="36"/>
      <c r="L18" s="36"/>
      <c r="M18" s="36"/>
      <c r="N18" s="36"/>
      <c r="O18" s="37"/>
      <c r="P18" s="36"/>
      <c r="Q18" s="36"/>
      <c r="R18" s="36"/>
      <c r="S18" s="36"/>
      <c r="T18" s="36"/>
      <c r="U18" s="36"/>
      <c r="V18" s="41"/>
      <c r="X18" s="42"/>
    </row>
    <row r="19" spans="1:24">
      <c r="A19" s="5" t="s">
        <v>1583</v>
      </c>
      <c r="B19" s="11" t="s">
        <v>36</v>
      </c>
      <c r="C19" s="13" t="s">
        <v>303</v>
      </c>
      <c r="D19" s="5"/>
      <c r="E19" s="5">
        <v>1</v>
      </c>
      <c r="F19" s="5" t="s">
        <v>63</v>
      </c>
      <c r="G19" s="5" t="s">
        <v>64</v>
      </c>
      <c r="H19" s="5" t="s">
        <v>65</v>
      </c>
      <c r="I19" s="5" t="s">
        <v>65</v>
      </c>
      <c r="J19" s="1" t="s">
        <v>18</v>
      </c>
      <c r="K19" s="5">
        <v>18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32"/>
      <c r="X19" s="42"/>
    </row>
    <row r="20" spans="1:24">
      <c r="A20" s="5" t="s">
        <v>1584</v>
      </c>
      <c r="B20" s="11" t="s">
        <v>36</v>
      </c>
      <c r="C20" s="13" t="s">
        <v>303</v>
      </c>
      <c r="D20" s="5"/>
      <c r="E20" s="5">
        <v>1</v>
      </c>
      <c r="F20" s="5" t="s">
        <v>1109</v>
      </c>
      <c r="G20" s="5" t="s">
        <v>1110</v>
      </c>
      <c r="H20" s="5" t="s">
        <v>66</v>
      </c>
      <c r="I20" s="5" t="s">
        <v>67</v>
      </c>
      <c r="J20" s="1" t="s">
        <v>18</v>
      </c>
      <c r="K20" s="5">
        <v>18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32"/>
      <c r="X20" s="42"/>
    </row>
    <row r="21" spans="1:24">
      <c r="A21" s="5" t="s">
        <v>1585</v>
      </c>
      <c r="B21" s="11" t="s">
        <v>36</v>
      </c>
      <c r="C21" s="13" t="s">
        <v>303</v>
      </c>
      <c r="D21" s="5"/>
      <c r="E21" s="5">
        <v>1</v>
      </c>
      <c r="F21" s="5" t="s">
        <v>68</v>
      </c>
      <c r="G21" s="5" t="s">
        <v>69</v>
      </c>
      <c r="H21" s="5" t="s">
        <v>70</v>
      </c>
      <c r="I21" s="5" t="s">
        <v>71</v>
      </c>
      <c r="J21" s="1" t="s">
        <v>18</v>
      </c>
      <c r="K21" s="5">
        <v>18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32"/>
      <c r="X21" s="42"/>
    </row>
    <row r="22" spans="1:24">
      <c r="A22" s="5" t="s">
        <v>1586</v>
      </c>
      <c r="B22" s="11" t="s">
        <v>36</v>
      </c>
      <c r="C22" s="13" t="s">
        <v>303</v>
      </c>
      <c r="D22" s="5"/>
      <c r="E22" s="5">
        <v>1</v>
      </c>
      <c r="F22" s="5" t="s">
        <v>72</v>
      </c>
      <c r="G22" s="5" t="s">
        <v>73</v>
      </c>
      <c r="H22" s="5" t="s">
        <v>74</v>
      </c>
      <c r="I22" s="5" t="s">
        <v>74</v>
      </c>
      <c r="J22" s="1" t="s">
        <v>18</v>
      </c>
      <c r="K22" s="5">
        <v>18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32"/>
      <c r="X22" s="42"/>
    </row>
    <row r="23" spans="1:24">
      <c r="A23" s="5" t="s">
        <v>1587</v>
      </c>
      <c r="B23" s="11" t="s">
        <v>36</v>
      </c>
      <c r="C23" s="13" t="s">
        <v>303</v>
      </c>
      <c r="D23" s="5"/>
      <c r="E23" s="5">
        <v>1</v>
      </c>
      <c r="F23" s="5" t="s">
        <v>75</v>
      </c>
      <c r="G23" s="5" t="s">
        <v>76</v>
      </c>
      <c r="H23" s="5" t="s">
        <v>77</v>
      </c>
      <c r="I23" s="5" t="s">
        <v>77</v>
      </c>
      <c r="J23" s="1" t="s">
        <v>18</v>
      </c>
      <c r="K23" s="5">
        <v>18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32"/>
      <c r="X23" s="42"/>
    </row>
    <row r="24" spans="1:24">
      <c r="A24" s="5" t="s">
        <v>1588</v>
      </c>
      <c r="B24" s="11" t="s">
        <v>36</v>
      </c>
      <c r="C24" s="13" t="s">
        <v>303</v>
      </c>
      <c r="D24" s="5"/>
      <c r="E24" s="5">
        <v>1</v>
      </c>
      <c r="F24" s="5" t="s">
        <v>78</v>
      </c>
      <c r="G24" s="5" t="s">
        <v>78</v>
      </c>
      <c r="H24" s="5" t="s">
        <v>79</v>
      </c>
      <c r="I24" s="5" t="s">
        <v>80</v>
      </c>
      <c r="J24" s="1" t="s">
        <v>18</v>
      </c>
      <c r="K24" s="5">
        <v>18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32"/>
      <c r="X24" s="42"/>
    </row>
    <row r="25" spans="1:24">
      <c r="A25" s="5" t="s">
        <v>1589</v>
      </c>
      <c r="B25" s="11" t="s">
        <v>36</v>
      </c>
      <c r="C25" s="13" t="s">
        <v>303</v>
      </c>
      <c r="D25" s="5"/>
      <c r="E25" s="5">
        <v>1</v>
      </c>
      <c r="F25" s="5" t="s">
        <v>81</v>
      </c>
      <c r="G25" s="5" t="s">
        <v>82</v>
      </c>
      <c r="H25" s="5" t="s">
        <v>83</v>
      </c>
      <c r="I25" s="5" t="s">
        <v>84</v>
      </c>
      <c r="J25" s="1" t="s">
        <v>18</v>
      </c>
      <c r="K25" s="5">
        <v>18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32"/>
      <c r="X25" s="42"/>
    </row>
    <row r="26" spans="1:24">
      <c r="A26" s="5" t="s">
        <v>1590</v>
      </c>
      <c r="B26" s="11" t="s">
        <v>36</v>
      </c>
      <c r="C26" s="13" t="s">
        <v>303</v>
      </c>
      <c r="D26" s="5"/>
      <c r="E26" s="5">
        <v>1</v>
      </c>
      <c r="F26" s="5" t="s">
        <v>85</v>
      </c>
      <c r="G26" s="5" t="s">
        <v>86</v>
      </c>
      <c r="H26" s="5" t="s">
        <v>87</v>
      </c>
      <c r="I26" s="5" t="s">
        <v>87</v>
      </c>
      <c r="J26" s="1" t="s">
        <v>18</v>
      </c>
      <c r="K26" s="5">
        <v>18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32"/>
      <c r="X26" s="42"/>
    </row>
    <row r="27" spans="1:24">
      <c r="A27" s="5" t="s">
        <v>1591</v>
      </c>
      <c r="B27" s="11" t="s">
        <v>36</v>
      </c>
      <c r="C27" s="13" t="s">
        <v>303</v>
      </c>
      <c r="D27" s="5"/>
      <c r="E27" s="5">
        <v>1</v>
      </c>
      <c r="F27" s="5" t="s">
        <v>88</v>
      </c>
      <c r="G27" s="5" t="s">
        <v>89</v>
      </c>
      <c r="H27" s="5" t="s">
        <v>90</v>
      </c>
      <c r="I27" s="5" t="s">
        <v>91</v>
      </c>
      <c r="J27" s="1" t="s">
        <v>18</v>
      </c>
      <c r="K27" s="5">
        <v>18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32"/>
      <c r="X27" s="42"/>
    </row>
    <row r="28" spans="1:24">
      <c r="A28" s="5" t="s">
        <v>1592</v>
      </c>
      <c r="B28" s="11" t="s">
        <v>36</v>
      </c>
      <c r="C28" s="13" t="s">
        <v>303</v>
      </c>
      <c r="D28" s="5"/>
      <c r="E28" s="5">
        <v>1</v>
      </c>
      <c r="F28" s="5" t="s">
        <v>92</v>
      </c>
      <c r="G28" s="5" t="s">
        <v>93</v>
      </c>
      <c r="H28" s="5" t="s">
        <v>94</v>
      </c>
      <c r="I28" s="5" t="s">
        <v>95</v>
      </c>
      <c r="J28" s="1" t="s">
        <v>18</v>
      </c>
      <c r="K28" s="5">
        <v>18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32"/>
      <c r="X28" s="42"/>
    </row>
    <row r="29" spans="1:24">
      <c r="A29" s="5" t="s">
        <v>1593</v>
      </c>
      <c r="B29" s="11" t="s">
        <v>36</v>
      </c>
      <c r="C29" s="13" t="s">
        <v>303</v>
      </c>
      <c r="D29" s="5"/>
      <c r="E29" s="5">
        <v>1</v>
      </c>
      <c r="F29" s="5" t="s">
        <v>96</v>
      </c>
      <c r="G29" s="5" t="s">
        <v>97</v>
      </c>
      <c r="H29" s="5" t="s">
        <v>98</v>
      </c>
      <c r="I29" s="5" t="s">
        <v>99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32"/>
      <c r="X29" s="42"/>
    </row>
    <row r="30" spans="1:24" s="21" customFormat="1">
      <c r="A30" s="5" t="s">
        <v>1594</v>
      </c>
      <c r="B30" s="11" t="s">
        <v>36</v>
      </c>
      <c r="C30" s="20" t="s">
        <v>303</v>
      </c>
      <c r="D30" s="5"/>
      <c r="E30" s="5">
        <v>1</v>
      </c>
      <c r="F30" s="5" t="s">
        <v>460</v>
      </c>
      <c r="G30" s="5" t="s">
        <v>461</v>
      </c>
      <c r="H30" s="5" t="s">
        <v>462</v>
      </c>
      <c r="I30" s="5" t="s">
        <v>463</v>
      </c>
      <c r="J30" s="1" t="s">
        <v>62</v>
      </c>
      <c r="K30" s="5"/>
      <c r="L30" s="5">
        <v>40</v>
      </c>
      <c r="M30" s="5"/>
      <c r="N30" s="5"/>
      <c r="O30" s="5"/>
      <c r="P30" s="5"/>
      <c r="Q30" s="5"/>
      <c r="R30" s="5"/>
      <c r="S30" s="5"/>
      <c r="T30" s="5"/>
      <c r="U30" s="5"/>
      <c r="V30" s="33"/>
      <c r="X30" s="42"/>
    </row>
    <row r="31" spans="1:24" ht="6" customHeight="1">
      <c r="A31" s="39"/>
      <c r="B31" s="39"/>
      <c r="C31" s="40"/>
      <c r="D31" s="36"/>
      <c r="E31" s="36"/>
      <c r="F31" s="36"/>
      <c r="G31" s="36"/>
      <c r="H31" s="39"/>
      <c r="I31" s="36"/>
      <c r="J31" s="36"/>
      <c r="K31" s="36"/>
      <c r="L31" s="36"/>
      <c r="M31" s="36"/>
      <c r="N31" s="36"/>
      <c r="O31" s="37"/>
      <c r="P31" s="36"/>
      <c r="Q31" s="36"/>
      <c r="R31" s="36"/>
      <c r="S31" s="36"/>
      <c r="T31" s="36"/>
      <c r="U31" s="36"/>
      <c r="V31" s="41"/>
      <c r="X31" s="42"/>
    </row>
    <row r="32" spans="1:24">
      <c r="A32" s="5" t="s">
        <v>1595</v>
      </c>
      <c r="B32" s="11" t="s">
        <v>36</v>
      </c>
      <c r="C32" s="10" t="s">
        <v>296</v>
      </c>
      <c r="D32" s="5">
        <v>1</v>
      </c>
      <c r="E32" s="5"/>
      <c r="F32" s="5" t="s">
        <v>115</v>
      </c>
      <c r="G32" s="5" t="s">
        <v>116</v>
      </c>
      <c r="H32" s="5" t="s">
        <v>117</v>
      </c>
      <c r="I32" s="5" t="s">
        <v>118</v>
      </c>
      <c r="J32" s="1" t="s">
        <v>18</v>
      </c>
      <c r="K32" s="5">
        <v>13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32"/>
      <c r="X32" s="42"/>
    </row>
    <row r="33" spans="1:24">
      <c r="A33" s="5" t="s">
        <v>1596</v>
      </c>
      <c r="B33" s="11" t="s">
        <v>36</v>
      </c>
      <c r="C33" s="10" t="s">
        <v>296</v>
      </c>
      <c r="D33" s="5">
        <v>1</v>
      </c>
      <c r="E33" s="5"/>
      <c r="F33" s="5" t="s">
        <v>119</v>
      </c>
      <c r="G33" s="5" t="s">
        <v>120</v>
      </c>
      <c r="H33" s="5" t="s">
        <v>121</v>
      </c>
      <c r="I33" s="5" t="s">
        <v>122</v>
      </c>
      <c r="J33" s="1" t="s">
        <v>62</v>
      </c>
      <c r="K33" s="5"/>
      <c r="L33" s="5">
        <v>40</v>
      </c>
      <c r="M33" s="5"/>
      <c r="N33" s="5"/>
      <c r="O33" s="5"/>
      <c r="P33" s="5"/>
      <c r="Q33" s="5"/>
      <c r="R33" s="5"/>
      <c r="S33" s="5"/>
      <c r="T33" s="5"/>
      <c r="U33" s="5"/>
      <c r="V33" s="32"/>
      <c r="X33" s="42"/>
    </row>
    <row r="34" spans="1:24" ht="6" customHeight="1">
      <c r="A34" s="39"/>
      <c r="B34" s="39"/>
      <c r="C34" s="40"/>
      <c r="D34" s="36"/>
      <c r="E34" s="36"/>
      <c r="F34" s="36"/>
      <c r="G34" s="36"/>
      <c r="H34" s="39"/>
      <c r="I34" s="36"/>
      <c r="J34" s="36"/>
      <c r="K34" s="36"/>
      <c r="L34" s="36"/>
      <c r="M34" s="36"/>
      <c r="N34" s="36"/>
      <c r="O34" s="37"/>
      <c r="P34" s="36"/>
      <c r="Q34" s="36"/>
      <c r="R34" s="36"/>
      <c r="S34" s="36"/>
      <c r="T34" s="36"/>
      <c r="U34" s="36"/>
      <c r="V34" s="41"/>
      <c r="X34" s="42"/>
    </row>
    <row r="35" spans="1:24">
      <c r="A35" s="5" t="s">
        <v>1597</v>
      </c>
      <c r="B35" s="11" t="s">
        <v>36</v>
      </c>
      <c r="C35" s="10" t="s">
        <v>300</v>
      </c>
      <c r="D35" s="5"/>
      <c r="E35" s="5">
        <v>1</v>
      </c>
      <c r="F35" s="5" t="s">
        <v>123</v>
      </c>
      <c r="G35" s="5" t="s">
        <v>124</v>
      </c>
      <c r="H35" s="5" t="s">
        <v>125</v>
      </c>
      <c r="I35" s="5" t="s">
        <v>126</v>
      </c>
      <c r="J35" s="1" t="s">
        <v>18</v>
      </c>
      <c r="K35" s="5">
        <v>55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32"/>
      <c r="X35" s="42"/>
    </row>
    <row r="36" spans="1:24">
      <c r="A36" s="5" t="s">
        <v>1598</v>
      </c>
      <c r="B36" s="11" t="s">
        <v>36</v>
      </c>
      <c r="C36" s="10" t="s">
        <v>300</v>
      </c>
      <c r="D36" s="5"/>
      <c r="E36" s="5">
        <v>1</v>
      </c>
      <c r="F36" s="5" t="s">
        <v>127</v>
      </c>
      <c r="G36" s="5" t="s">
        <v>128</v>
      </c>
      <c r="H36" s="5" t="s">
        <v>129</v>
      </c>
      <c r="I36" s="5" t="s">
        <v>130</v>
      </c>
      <c r="J36" s="1" t="s">
        <v>62</v>
      </c>
      <c r="K36" s="5"/>
      <c r="L36" s="5">
        <v>40</v>
      </c>
      <c r="M36" s="5"/>
      <c r="N36" s="5"/>
      <c r="O36" s="5"/>
      <c r="P36" s="5"/>
      <c r="Q36" s="5"/>
      <c r="R36" s="5"/>
      <c r="S36" s="5"/>
      <c r="T36" s="5"/>
      <c r="U36" s="5"/>
      <c r="V36" s="32"/>
      <c r="X36" s="42"/>
    </row>
    <row r="37" spans="1:24">
      <c r="A37" s="5" t="s">
        <v>1599</v>
      </c>
      <c r="B37" s="11" t="s">
        <v>36</v>
      </c>
      <c r="C37" s="10" t="s">
        <v>300</v>
      </c>
      <c r="D37" s="5"/>
      <c r="E37" s="5">
        <v>1</v>
      </c>
      <c r="F37" s="5" t="s">
        <v>131</v>
      </c>
      <c r="G37" s="5" t="s">
        <v>132</v>
      </c>
      <c r="H37" s="5" t="s">
        <v>133</v>
      </c>
      <c r="I37" s="5" t="s">
        <v>134</v>
      </c>
      <c r="J37" s="1" t="s">
        <v>18</v>
      </c>
      <c r="K37" s="5">
        <v>18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32"/>
      <c r="X37" s="42"/>
    </row>
    <row r="38" spans="1:24">
      <c r="A38" s="5" t="s">
        <v>1600</v>
      </c>
      <c r="B38" s="11" t="s">
        <v>36</v>
      </c>
      <c r="C38" s="10" t="s">
        <v>300</v>
      </c>
      <c r="D38" s="5"/>
      <c r="E38" s="5">
        <v>1</v>
      </c>
      <c r="F38" s="5" t="s">
        <v>1279</v>
      </c>
      <c r="G38" s="5" t="s">
        <v>135</v>
      </c>
      <c r="H38" s="5" t="s">
        <v>136</v>
      </c>
      <c r="I38" s="5" t="s">
        <v>137</v>
      </c>
      <c r="J38" s="1" t="s">
        <v>18</v>
      </c>
      <c r="K38" s="5">
        <v>18</v>
      </c>
      <c r="L38" s="5"/>
      <c r="M38" s="5"/>
      <c r="N38" s="5"/>
      <c r="O38" s="5"/>
      <c r="P38" s="5"/>
      <c r="Q38" s="5"/>
      <c r="R38" s="5"/>
      <c r="S38" s="5"/>
      <c r="T38" s="5"/>
      <c r="U38" s="3" t="s">
        <v>2485</v>
      </c>
      <c r="V38" s="32"/>
      <c r="X38" s="42"/>
    </row>
    <row r="39" spans="1:24">
      <c r="A39" s="5" t="s">
        <v>1601</v>
      </c>
      <c r="B39" s="11" t="s">
        <v>36</v>
      </c>
      <c r="C39" s="10" t="s">
        <v>300</v>
      </c>
      <c r="D39" s="5"/>
      <c r="E39" s="5">
        <v>1</v>
      </c>
      <c r="F39" s="5" t="s">
        <v>1260</v>
      </c>
      <c r="G39" s="5" t="s">
        <v>1327</v>
      </c>
      <c r="H39" s="5" t="s">
        <v>138</v>
      </c>
      <c r="I39" s="5" t="s">
        <v>139</v>
      </c>
      <c r="J39" s="1" t="s">
        <v>18</v>
      </c>
      <c r="K39" s="5">
        <v>18</v>
      </c>
      <c r="L39" s="5"/>
      <c r="M39" s="5"/>
      <c r="N39" s="5"/>
      <c r="O39" s="5"/>
      <c r="P39" s="5"/>
      <c r="Q39" s="5"/>
      <c r="R39" s="5"/>
      <c r="S39" s="5"/>
      <c r="T39" s="5"/>
      <c r="U39" s="3" t="s">
        <v>2485</v>
      </c>
      <c r="V39" s="32"/>
      <c r="X39" s="42"/>
    </row>
    <row r="40" spans="1:24">
      <c r="A40" s="5" t="s">
        <v>1602</v>
      </c>
      <c r="B40" s="11" t="s">
        <v>36</v>
      </c>
      <c r="C40" s="10" t="s">
        <v>300</v>
      </c>
      <c r="D40" s="5"/>
      <c r="E40" s="5">
        <v>1</v>
      </c>
      <c r="F40" s="5" t="s">
        <v>1280</v>
      </c>
      <c r="G40" s="5" t="s">
        <v>140</v>
      </c>
      <c r="H40" s="5" t="s">
        <v>141</v>
      </c>
      <c r="I40" s="5" t="s">
        <v>142</v>
      </c>
      <c r="J40" s="1" t="s">
        <v>18</v>
      </c>
      <c r="K40" s="5">
        <v>18</v>
      </c>
      <c r="L40" s="5"/>
      <c r="M40" s="5"/>
      <c r="N40" s="5"/>
      <c r="O40" s="5"/>
      <c r="P40" s="5"/>
      <c r="Q40" s="5"/>
      <c r="R40" s="5"/>
      <c r="S40" s="5"/>
      <c r="T40" s="5"/>
      <c r="U40" s="3" t="s">
        <v>2485</v>
      </c>
      <c r="V40" s="32"/>
      <c r="X40" s="42"/>
    </row>
    <row r="41" spans="1:24">
      <c r="A41" s="5" t="s">
        <v>1603</v>
      </c>
      <c r="B41" s="11" t="s">
        <v>36</v>
      </c>
      <c r="C41" s="10" t="s">
        <v>300</v>
      </c>
      <c r="D41" s="5"/>
      <c r="E41" s="5">
        <v>1</v>
      </c>
      <c r="F41" s="5" t="s">
        <v>1281</v>
      </c>
      <c r="G41" s="5" t="s">
        <v>143</v>
      </c>
      <c r="H41" s="5" t="s">
        <v>144</v>
      </c>
      <c r="I41" s="5" t="s">
        <v>145</v>
      </c>
      <c r="J41" s="1" t="s">
        <v>18</v>
      </c>
      <c r="K41" s="5">
        <v>18</v>
      </c>
      <c r="L41" s="5"/>
      <c r="M41" s="5"/>
      <c r="N41" s="5"/>
      <c r="O41" s="5"/>
      <c r="P41" s="5"/>
      <c r="Q41" s="5"/>
      <c r="R41" s="5"/>
      <c r="S41" s="5"/>
      <c r="T41" s="5"/>
      <c r="U41" s="3" t="s">
        <v>2485</v>
      </c>
      <c r="V41" s="32"/>
      <c r="X41" s="42"/>
    </row>
    <row r="42" spans="1:24" ht="6" customHeight="1">
      <c r="A42" s="39"/>
      <c r="B42" s="39"/>
      <c r="C42" s="40"/>
      <c r="D42" s="36"/>
      <c r="E42" s="36"/>
      <c r="F42" s="36"/>
      <c r="G42" s="36"/>
      <c r="H42" s="39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6"/>
      <c r="U42" s="36"/>
      <c r="V42" s="41"/>
      <c r="X42" s="42"/>
    </row>
    <row r="43" spans="1:24">
      <c r="A43" s="5" t="s">
        <v>1604</v>
      </c>
      <c r="B43" s="11" t="s">
        <v>36</v>
      </c>
      <c r="C43" s="10" t="s">
        <v>300</v>
      </c>
      <c r="D43" s="5">
        <v>1</v>
      </c>
      <c r="E43" s="5">
        <v>1</v>
      </c>
      <c r="F43" s="5" t="s">
        <v>105</v>
      </c>
      <c r="G43" s="5" t="s">
        <v>106</v>
      </c>
      <c r="H43" s="5" t="s">
        <v>107</v>
      </c>
      <c r="I43" s="5" t="s">
        <v>107</v>
      </c>
      <c r="J43" s="1" t="s">
        <v>18</v>
      </c>
      <c r="K43" s="5">
        <v>12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32"/>
      <c r="X43" s="42"/>
    </row>
    <row r="44" spans="1:24">
      <c r="A44" s="5" t="s">
        <v>1605</v>
      </c>
      <c r="B44" s="11" t="s">
        <v>36</v>
      </c>
      <c r="C44" s="10" t="s">
        <v>300</v>
      </c>
      <c r="D44" s="5">
        <v>1</v>
      </c>
      <c r="E44" s="5">
        <v>1</v>
      </c>
      <c r="F44" s="5" t="s">
        <v>108</v>
      </c>
      <c r="G44" s="5" t="s">
        <v>1338</v>
      </c>
      <c r="H44" s="5" t="s">
        <v>109</v>
      </c>
      <c r="I44" s="5" t="s">
        <v>110</v>
      </c>
      <c r="J44" s="1" t="s">
        <v>62</v>
      </c>
      <c r="K44" s="5"/>
      <c r="L44" s="5">
        <v>250</v>
      </c>
      <c r="M44" s="5"/>
      <c r="N44" s="5"/>
      <c r="O44" s="5" t="s">
        <v>1342</v>
      </c>
      <c r="P44" s="5"/>
      <c r="Q44" s="5"/>
      <c r="R44" s="5"/>
      <c r="S44" s="5"/>
      <c r="T44" s="5"/>
      <c r="U44" s="5" t="s">
        <v>111</v>
      </c>
      <c r="V44" s="32"/>
      <c r="X44" s="42"/>
    </row>
    <row r="45" spans="1:24">
      <c r="A45" s="5" t="s">
        <v>1606</v>
      </c>
      <c r="B45" s="11" t="s">
        <v>36</v>
      </c>
      <c r="C45" s="10" t="s">
        <v>300</v>
      </c>
      <c r="D45" s="5">
        <v>1</v>
      </c>
      <c r="E45" s="5">
        <v>1</v>
      </c>
      <c r="F45" s="5" t="s">
        <v>112</v>
      </c>
      <c r="G45" s="5" t="s">
        <v>1339</v>
      </c>
      <c r="H45" s="5" t="s">
        <v>113</v>
      </c>
      <c r="I45" s="5" t="s">
        <v>114</v>
      </c>
      <c r="J45" s="1" t="s">
        <v>62</v>
      </c>
      <c r="K45" s="5"/>
      <c r="L45" s="5">
        <v>250</v>
      </c>
      <c r="M45" s="5"/>
      <c r="N45" s="5"/>
      <c r="O45" s="5" t="s">
        <v>1342</v>
      </c>
      <c r="P45" s="5"/>
      <c r="Q45" s="5"/>
      <c r="R45" s="5"/>
      <c r="S45" s="5"/>
      <c r="T45" s="5"/>
      <c r="U45" s="5" t="s">
        <v>111</v>
      </c>
      <c r="V45" s="32"/>
      <c r="X45" s="42"/>
    </row>
    <row r="46" spans="1:24" ht="6" customHeight="1">
      <c r="A46" s="39"/>
      <c r="B46" s="39"/>
      <c r="C46" s="40"/>
      <c r="D46" s="36"/>
      <c r="E46" s="36"/>
      <c r="F46" s="36"/>
      <c r="G46" s="36"/>
      <c r="H46" s="39"/>
      <c r="I46" s="36"/>
      <c r="J46" s="36"/>
      <c r="K46" s="36"/>
      <c r="L46" s="36"/>
      <c r="M46" s="36"/>
      <c r="N46" s="36"/>
      <c r="O46" s="37"/>
      <c r="P46" s="36"/>
      <c r="Q46" s="36"/>
      <c r="R46" s="36"/>
      <c r="S46" s="36"/>
      <c r="T46" s="36"/>
      <c r="U46" s="36"/>
      <c r="V46" s="41"/>
      <c r="X46" s="42"/>
    </row>
    <row r="47" spans="1:24">
      <c r="A47" s="3" t="s">
        <v>1607</v>
      </c>
      <c r="B47" s="11" t="s">
        <v>36</v>
      </c>
      <c r="C47" s="10" t="s">
        <v>297</v>
      </c>
      <c r="D47" s="5">
        <v>1</v>
      </c>
      <c r="E47" s="3">
        <v>1</v>
      </c>
      <c r="F47" s="5" t="s">
        <v>146</v>
      </c>
      <c r="G47" s="5" t="s">
        <v>147</v>
      </c>
      <c r="H47" s="5" t="s">
        <v>148</v>
      </c>
      <c r="I47" s="5" t="s">
        <v>148</v>
      </c>
      <c r="J47" s="1" t="s">
        <v>18</v>
      </c>
      <c r="K47" s="5">
        <v>54</v>
      </c>
      <c r="L47" s="5"/>
      <c r="M47" s="5"/>
      <c r="N47" s="5"/>
      <c r="O47" s="5"/>
      <c r="P47" s="5"/>
      <c r="Q47" s="5"/>
      <c r="R47" s="5" t="s">
        <v>2573</v>
      </c>
      <c r="S47" s="5"/>
      <c r="T47" s="5"/>
      <c r="U47" s="5"/>
      <c r="V47" s="32"/>
      <c r="X47" s="42"/>
    </row>
    <row r="48" spans="1:24">
      <c r="A48" s="3" t="s">
        <v>1608</v>
      </c>
      <c r="B48" s="11" t="s">
        <v>36</v>
      </c>
      <c r="C48" s="10" t="s">
        <v>297</v>
      </c>
      <c r="D48" s="5">
        <v>1</v>
      </c>
      <c r="E48" s="3">
        <v>1</v>
      </c>
      <c r="F48" s="5" t="s">
        <v>149</v>
      </c>
      <c r="G48" s="5" t="s">
        <v>150</v>
      </c>
      <c r="H48" s="5" t="s">
        <v>151</v>
      </c>
      <c r="I48" s="5" t="s">
        <v>152</v>
      </c>
      <c r="J48" s="1" t="s">
        <v>62</v>
      </c>
      <c r="K48" s="5"/>
      <c r="L48" s="5">
        <v>40</v>
      </c>
      <c r="M48" s="5"/>
      <c r="N48" s="5"/>
      <c r="O48" s="5"/>
      <c r="P48" s="5"/>
      <c r="Q48" s="5"/>
      <c r="R48" s="5" t="s">
        <v>2573</v>
      </c>
      <c r="S48" s="5"/>
      <c r="T48" s="5"/>
      <c r="U48" s="5"/>
      <c r="V48" s="32"/>
      <c r="X48" s="42"/>
    </row>
    <row r="49" spans="1:24">
      <c r="A49" s="5" t="s">
        <v>1609</v>
      </c>
      <c r="B49" s="11" t="s">
        <v>36</v>
      </c>
      <c r="C49" s="10" t="s">
        <v>297</v>
      </c>
      <c r="D49" s="1">
        <v>1</v>
      </c>
      <c r="E49" s="1"/>
      <c r="F49" s="5" t="s">
        <v>153</v>
      </c>
      <c r="G49" s="5" t="s">
        <v>154</v>
      </c>
      <c r="H49" s="5" t="s">
        <v>155</v>
      </c>
      <c r="I49" s="1" t="s">
        <v>156</v>
      </c>
      <c r="J49" s="1" t="s">
        <v>18</v>
      </c>
      <c r="K49" s="5">
        <v>18</v>
      </c>
      <c r="L49" s="1"/>
      <c r="M49" s="1"/>
      <c r="N49" s="1"/>
      <c r="O49" s="5"/>
      <c r="P49" s="1"/>
      <c r="Q49" s="1"/>
      <c r="R49" s="1"/>
      <c r="S49" s="1"/>
      <c r="T49" s="1"/>
      <c r="U49" s="1"/>
      <c r="V49" s="32"/>
      <c r="X49" s="42"/>
    </row>
    <row r="50" spans="1:24" ht="27.6">
      <c r="A50" s="5" t="s">
        <v>1610</v>
      </c>
      <c r="B50" s="11" t="s">
        <v>36</v>
      </c>
      <c r="C50" s="10" t="s">
        <v>297</v>
      </c>
      <c r="D50" s="1">
        <v>1</v>
      </c>
      <c r="E50" s="1"/>
      <c r="F50" s="1" t="s">
        <v>157</v>
      </c>
      <c r="G50" s="1" t="s">
        <v>158</v>
      </c>
      <c r="H50" s="5" t="s">
        <v>159</v>
      </c>
      <c r="I50" s="1" t="s">
        <v>160</v>
      </c>
      <c r="J50" s="1" t="s">
        <v>18</v>
      </c>
      <c r="K50" s="5">
        <v>18</v>
      </c>
      <c r="L50" s="1"/>
      <c r="M50" s="1"/>
      <c r="N50" s="1"/>
      <c r="O50" s="5"/>
      <c r="P50" s="1"/>
      <c r="Q50" s="1"/>
      <c r="R50" s="1"/>
      <c r="S50" s="1"/>
      <c r="T50" s="1"/>
      <c r="U50" s="1"/>
      <c r="V50" s="32"/>
      <c r="X50" s="42"/>
    </row>
    <row r="51" spans="1:24" ht="6" customHeight="1">
      <c r="A51" s="39"/>
      <c r="B51" s="39"/>
      <c r="C51" s="40"/>
      <c r="D51" s="36"/>
      <c r="E51" s="36"/>
      <c r="F51" s="36"/>
      <c r="G51" s="36"/>
      <c r="H51" s="39"/>
      <c r="I51" s="36"/>
      <c r="J51" s="36"/>
      <c r="K51" s="36"/>
      <c r="L51" s="36"/>
      <c r="M51" s="36"/>
      <c r="N51" s="36"/>
      <c r="O51" s="37"/>
      <c r="P51" s="36"/>
      <c r="Q51" s="36"/>
      <c r="R51" s="36"/>
      <c r="S51" s="36"/>
      <c r="T51" s="36"/>
      <c r="U51" s="36"/>
      <c r="V51" s="41"/>
      <c r="X51" s="42"/>
    </row>
    <row r="52" spans="1:24">
      <c r="A52" s="5" t="s">
        <v>1611</v>
      </c>
      <c r="B52" s="11" t="s">
        <v>36</v>
      </c>
      <c r="C52" s="10" t="s">
        <v>301</v>
      </c>
      <c r="D52" s="5">
        <v>1</v>
      </c>
      <c r="E52" s="5">
        <v>1</v>
      </c>
      <c r="F52" s="5" t="s">
        <v>387</v>
      </c>
      <c r="G52" s="5" t="s">
        <v>161</v>
      </c>
      <c r="H52" s="5" t="s">
        <v>162</v>
      </c>
      <c r="I52" s="5" t="s">
        <v>162</v>
      </c>
      <c r="J52" s="1" t="s">
        <v>18</v>
      </c>
      <c r="K52" s="5">
        <v>18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32"/>
      <c r="X52" s="42"/>
    </row>
    <row r="53" spans="1:24">
      <c r="A53" s="5" t="s">
        <v>1612</v>
      </c>
      <c r="B53" s="11" t="s">
        <v>36</v>
      </c>
      <c r="C53" s="10" t="s">
        <v>301</v>
      </c>
      <c r="D53" s="5">
        <v>1</v>
      </c>
      <c r="E53" s="5">
        <v>1</v>
      </c>
      <c r="F53" s="5" t="s">
        <v>388</v>
      </c>
      <c r="G53" s="5" t="s">
        <v>163</v>
      </c>
      <c r="H53" s="5" t="s">
        <v>164</v>
      </c>
      <c r="I53" s="5" t="s">
        <v>164</v>
      </c>
      <c r="J53" s="1" t="s">
        <v>18</v>
      </c>
      <c r="K53" s="5">
        <v>18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32"/>
      <c r="X53" s="42"/>
    </row>
    <row r="54" spans="1:24">
      <c r="A54" s="5" t="s">
        <v>1613</v>
      </c>
      <c r="B54" s="11" t="s">
        <v>36</v>
      </c>
      <c r="C54" s="10" t="s">
        <v>301</v>
      </c>
      <c r="D54" s="5">
        <v>1</v>
      </c>
      <c r="E54" s="5">
        <v>1</v>
      </c>
      <c r="F54" s="5" t="s">
        <v>165</v>
      </c>
      <c r="G54" s="5" t="s">
        <v>166</v>
      </c>
      <c r="H54" s="5" t="s">
        <v>167</v>
      </c>
      <c r="I54" s="5" t="s">
        <v>167</v>
      </c>
      <c r="J54" s="1" t="s">
        <v>18</v>
      </c>
      <c r="K54" s="5">
        <v>18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32"/>
      <c r="X54" s="42"/>
    </row>
    <row r="55" spans="1:24">
      <c r="A55" s="5" t="s">
        <v>1614</v>
      </c>
      <c r="B55" s="11" t="s">
        <v>36</v>
      </c>
      <c r="C55" s="10" t="s">
        <v>301</v>
      </c>
      <c r="D55" s="5">
        <v>1</v>
      </c>
      <c r="E55" s="5">
        <v>1</v>
      </c>
      <c r="F55" s="5" t="s">
        <v>168</v>
      </c>
      <c r="G55" s="5" t="s">
        <v>169</v>
      </c>
      <c r="H55" s="5" t="s">
        <v>170</v>
      </c>
      <c r="I55" s="5" t="s">
        <v>171</v>
      </c>
      <c r="J55" s="1" t="s">
        <v>18</v>
      </c>
      <c r="K55" s="5">
        <v>18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32"/>
      <c r="X55" s="42"/>
    </row>
    <row r="56" spans="1:24">
      <c r="A56" s="51" t="s">
        <v>2398</v>
      </c>
      <c r="B56" s="70" t="s">
        <v>36</v>
      </c>
      <c r="C56" s="71" t="s">
        <v>301</v>
      </c>
      <c r="D56" s="51">
        <v>1</v>
      </c>
      <c r="E56" s="51">
        <v>1</v>
      </c>
      <c r="F56" s="51" t="s">
        <v>1381</v>
      </c>
      <c r="G56" s="51" t="s">
        <v>1382</v>
      </c>
      <c r="H56" s="51" t="s">
        <v>1383</v>
      </c>
      <c r="I56" s="51" t="s">
        <v>1384</v>
      </c>
      <c r="J56" s="1" t="s">
        <v>18</v>
      </c>
      <c r="K56" s="51">
        <v>31</v>
      </c>
      <c r="L56" s="5"/>
      <c r="M56" s="5"/>
      <c r="N56" s="5"/>
      <c r="O56" s="5"/>
      <c r="P56" s="5"/>
      <c r="Q56" s="92" t="s">
        <v>2573</v>
      </c>
      <c r="R56" s="5"/>
      <c r="S56" s="5"/>
      <c r="T56" s="33"/>
      <c r="U56" s="5"/>
      <c r="V56" s="33"/>
      <c r="X56" s="21"/>
    </row>
    <row r="57" spans="1:24">
      <c r="A57" s="5" t="s">
        <v>1616</v>
      </c>
      <c r="B57" s="11" t="s">
        <v>36</v>
      </c>
      <c r="C57" s="10" t="s">
        <v>301</v>
      </c>
      <c r="D57" s="5">
        <v>1</v>
      </c>
      <c r="E57" s="5">
        <v>1</v>
      </c>
      <c r="F57" s="5" t="s">
        <v>172</v>
      </c>
      <c r="G57" s="5" t="s">
        <v>173</v>
      </c>
      <c r="H57" s="5" t="s">
        <v>174</v>
      </c>
      <c r="I57" s="5" t="s">
        <v>174</v>
      </c>
      <c r="J57" s="1" t="s">
        <v>18</v>
      </c>
      <c r="K57" s="5">
        <v>59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32"/>
      <c r="X57" s="42"/>
    </row>
    <row r="58" spans="1:24" ht="6" customHeight="1">
      <c r="A58" s="39"/>
      <c r="B58" s="39"/>
      <c r="C58" s="40"/>
      <c r="D58" s="36"/>
      <c r="E58" s="36"/>
      <c r="F58" s="36"/>
      <c r="G58" s="36"/>
      <c r="H58" s="39"/>
      <c r="I58" s="36"/>
      <c r="J58" s="36"/>
      <c r="K58" s="36"/>
      <c r="L58" s="36"/>
      <c r="M58" s="36"/>
      <c r="N58" s="36"/>
      <c r="O58" s="37"/>
      <c r="P58" s="36"/>
      <c r="Q58" s="36"/>
      <c r="R58" s="36"/>
      <c r="S58" s="36"/>
      <c r="T58" s="36"/>
      <c r="U58" s="36"/>
      <c r="V58" s="41"/>
      <c r="X58" s="42"/>
    </row>
    <row r="59" spans="1:24">
      <c r="A59" s="5" t="s">
        <v>1617</v>
      </c>
      <c r="B59" s="11" t="s">
        <v>36</v>
      </c>
      <c r="C59" s="10" t="s">
        <v>298</v>
      </c>
      <c r="D59" s="5">
        <v>1</v>
      </c>
      <c r="E59" s="5"/>
      <c r="F59" s="5" t="s">
        <v>175</v>
      </c>
      <c r="G59" s="5" t="s">
        <v>176</v>
      </c>
      <c r="H59" s="5" t="s">
        <v>177</v>
      </c>
      <c r="I59" s="5" t="s">
        <v>178</v>
      </c>
      <c r="J59" s="1" t="s">
        <v>18</v>
      </c>
      <c r="K59" s="5">
        <v>18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32"/>
      <c r="X59" s="42"/>
    </row>
    <row r="60" spans="1:24">
      <c r="A60" s="5" t="s">
        <v>1618</v>
      </c>
      <c r="B60" s="11" t="s">
        <v>36</v>
      </c>
      <c r="C60" s="10" t="s">
        <v>298</v>
      </c>
      <c r="D60" s="5">
        <v>1</v>
      </c>
      <c r="E60" s="5"/>
      <c r="F60" s="5" t="s">
        <v>179</v>
      </c>
      <c r="G60" s="5" t="s">
        <v>180</v>
      </c>
      <c r="H60" s="5" t="s">
        <v>181</v>
      </c>
      <c r="I60" s="5" t="s">
        <v>181</v>
      </c>
      <c r="J60" s="1" t="s">
        <v>18</v>
      </c>
      <c r="K60" s="5">
        <v>18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32"/>
      <c r="X60" s="42"/>
    </row>
    <row r="61" spans="1:24">
      <c r="A61" s="5" t="s">
        <v>1619</v>
      </c>
      <c r="B61" s="11" t="s">
        <v>36</v>
      </c>
      <c r="C61" s="10" t="s">
        <v>298</v>
      </c>
      <c r="D61" s="5">
        <v>1</v>
      </c>
      <c r="E61" s="5"/>
      <c r="F61" s="5" t="s">
        <v>182</v>
      </c>
      <c r="G61" s="5" t="s">
        <v>183</v>
      </c>
      <c r="H61" s="5" t="s">
        <v>184</v>
      </c>
      <c r="I61" s="5" t="s">
        <v>184</v>
      </c>
      <c r="J61" s="1" t="s">
        <v>18</v>
      </c>
      <c r="K61" s="5">
        <v>18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32"/>
      <c r="X61" s="42"/>
    </row>
    <row r="62" spans="1:24">
      <c r="A62" s="5" t="s">
        <v>1620</v>
      </c>
      <c r="B62" s="11" t="s">
        <v>36</v>
      </c>
      <c r="C62" s="10" t="s">
        <v>298</v>
      </c>
      <c r="D62" s="5">
        <v>1</v>
      </c>
      <c r="E62" s="5"/>
      <c r="F62" s="5" t="s">
        <v>185</v>
      </c>
      <c r="G62" s="5" t="s">
        <v>186</v>
      </c>
      <c r="H62" s="5" t="s">
        <v>187</v>
      </c>
      <c r="I62" s="5" t="s">
        <v>187</v>
      </c>
      <c r="J62" s="1" t="s">
        <v>18</v>
      </c>
      <c r="K62" s="5">
        <v>18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32"/>
      <c r="X62" s="42"/>
    </row>
    <row r="63" spans="1:24">
      <c r="A63" s="5" t="s">
        <v>1621</v>
      </c>
      <c r="B63" s="11" t="s">
        <v>36</v>
      </c>
      <c r="C63" s="10" t="s">
        <v>298</v>
      </c>
      <c r="D63" s="5">
        <v>1</v>
      </c>
      <c r="E63" s="5"/>
      <c r="F63" s="5" t="s">
        <v>188</v>
      </c>
      <c r="G63" s="5" t="s">
        <v>188</v>
      </c>
      <c r="H63" s="5" t="s">
        <v>189</v>
      </c>
      <c r="I63" s="5" t="s">
        <v>189</v>
      </c>
      <c r="J63" s="1" t="s">
        <v>18</v>
      </c>
      <c r="K63" s="5">
        <v>18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32"/>
      <c r="X63" s="42"/>
    </row>
    <row r="64" spans="1:24">
      <c r="A64" s="5" t="s">
        <v>1622</v>
      </c>
      <c r="B64" s="11" t="s">
        <v>36</v>
      </c>
      <c r="C64" s="10" t="s">
        <v>298</v>
      </c>
      <c r="D64" s="5">
        <v>1</v>
      </c>
      <c r="E64" s="5"/>
      <c r="F64" s="5" t="s">
        <v>190</v>
      </c>
      <c r="G64" s="5" t="s">
        <v>191</v>
      </c>
      <c r="H64" s="5" t="s">
        <v>192</v>
      </c>
      <c r="I64" s="5" t="s">
        <v>192</v>
      </c>
      <c r="J64" s="1" t="s">
        <v>18</v>
      </c>
      <c r="K64" s="5">
        <v>18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32"/>
      <c r="X64" s="42"/>
    </row>
    <row r="65" spans="1:24">
      <c r="A65" s="5" t="s">
        <v>1623</v>
      </c>
      <c r="B65" s="11" t="s">
        <v>36</v>
      </c>
      <c r="C65" s="10" t="s">
        <v>298</v>
      </c>
      <c r="D65" s="5">
        <v>1</v>
      </c>
      <c r="E65" s="5"/>
      <c r="F65" s="5" t="s">
        <v>193</v>
      </c>
      <c r="G65" s="5" t="s">
        <v>194</v>
      </c>
      <c r="H65" s="5" t="s">
        <v>195</v>
      </c>
      <c r="I65" s="5" t="s">
        <v>196</v>
      </c>
      <c r="J65" s="1" t="s">
        <v>18</v>
      </c>
      <c r="K65" s="5">
        <v>18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32"/>
      <c r="X65" s="42"/>
    </row>
    <row r="66" spans="1:24">
      <c r="A66" s="5" t="s">
        <v>1624</v>
      </c>
      <c r="B66" s="11" t="s">
        <v>36</v>
      </c>
      <c r="C66" s="10" t="s">
        <v>298</v>
      </c>
      <c r="D66" s="5">
        <v>1</v>
      </c>
      <c r="E66" s="5"/>
      <c r="F66" s="5" t="s">
        <v>197</v>
      </c>
      <c r="G66" s="5" t="s">
        <v>198</v>
      </c>
      <c r="H66" s="5" t="s">
        <v>199</v>
      </c>
      <c r="I66" s="5" t="s">
        <v>200</v>
      </c>
      <c r="J66" s="1" t="s">
        <v>62</v>
      </c>
      <c r="K66" s="5"/>
      <c r="L66" s="5">
        <v>40</v>
      </c>
      <c r="M66" s="5"/>
      <c r="N66" s="5"/>
      <c r="O66" s="5"/>
      <c r="P66" s="5"/>
      <c r="Q66" s="5"/>
      <c r="R66" s="5"/>
      <c r="S66" s="5"/>
      <c r="T66" s="5"/>
      <c r="U66" s="5"/>
      <c r="V66" s="32"/>
      <c r="X66" s="42"/>
    </row>
    <row r="67" spans="1:24" ht="6" customHeight="1">
      <c r="A67" s="39"/>
      <c r="B67" s="39"/>
      <c r="C67" s="40"/>
      <c r="D67" s="36"/>
      <c r="E67" s="36"/>
      <c r="F67" s="36"/>
      <c r="G67" s="36"/>
      <c r="H67" s="39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6"/>
      <c r="U67" s="36"/>
      <c r="V67" s="41"/>
      <c r="X67" s="42"/>
    </row>
    <row r="68" spans="1:24">
      <c r="A68" s="5" t="s">
        <v>1625</v>
      </c>
      <c r="B68" s="11" t="s">
        <v>36</v>
      </c>
      <c r="C68" s="10" t="s">
        <v>223</v>
      </c>
      <c r="D68" s="5"/>
      <c r="E68" s="5">
        <v>1</v>
      </c>
      <c r="F68" s="5" t="s">
        <v>217</v>
      </c>
      <c r="G68" s="5" t="s">
        <v>217</v>
      </c>
      <c r="H68" s="5" t="s">
        <v>218</v>
      </c>
      <c r="I68" s="5" t="s">
        <v>219</v>
      </c>
      <c r="J68" s="1" t="s">
        <v>18</v>
      </c>
      <c r="K68" s="5">
        <v>18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32"/>
      <c r="X68" s="42"/>
    </row>
    <row r="69" spans="1:24" ht="6" customHeight="1">
      <c r="A69" s="39"/>
      <c r="B69" s="39"/>
      <c r="C69" s="40"/>
      <c r="D69" s="36"/>
      <c r="E69" s="36"/>
      <c r="F69" s="36"/>
      <c r="G69" s="36"/>
      <c r="H69" s="39"/>
      <c r="I69" s="36"/>
      <c r="J69" s="36"/>
      <c r="K69" s="36"/>
      <c r="L69" s="36"/>
      <c r="M69" s="36"/>
      <c r="N69" s="36"/>
      <c r="O69" s="37"/>
      <c r="P69" s="36"/>
      <c r="Q69" s="36"/>
      <c r="R69" s="36"/>
      <c r="S69" s="36"/>
      <c r="T69" s="36"/>
      <c r="U69" s="36"/>
      <c r="V69" s="41"/>
      <c r="X69" s="42"/>
    </row>
    <row r="70" spans="1:24">
      <c r="A70" s="5" t="s">
        <v>1626</v>
      </c>
      <c r="B70" s="11" t="s">
        <v>36</v>
      </c>
      <c r="C70" s="10" t="s">
        <v>223</v>
      </c>
      <c r="D70" s="5">
        <v>1</v>
      </c>
      <c r="E70" s="5">
        <v>1</v>
      </c>
      <c r="F70" s="5" t="s">
        <v>201</v>
      </c>
      <c r="G70" s="5" t="s">
        <v>202</v>
      </c>
      <c r="H70" s="5" t="s">
        <v>203</v>
      </c>
      <c r="I70" s="5" t="s">
        <v>203</v>
      </c>
      <c r="J70" s="1" t="s">
        <v>18</v>
      </c>
      <c r="K70" s="5">
        <v>15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32"/>
      <c r="X70" s="42"/>
    </row>
    <row r="71" spans="1:24">
      <c r="A71" s="5" t="s">
        <v>1627</v>
      </c>
      <c r="B71" s="11" t="s">
        <v>36</v>
      </c>
      <c r="C71" s="10" t="s">
        <v>223</v>
      </c>
      <c r="D71" s="5">
        <v>1</v>
      </c>
      <c r="E71" s="5">
        <v>1</v>
      </c>
      <c r="F71" s="5" t="s">
        <v>204</v>
      </c>
      <c r="G71" s="5" t="s">
        <v>204</v>
      </c>
      <c r="H71" s="5" t="s">
        <v>205</v>
      </c>
      <c r="I71" s="5" t="s">
        <v>205</v>
      </c>
      <c r="J71" s="1" t="s">
        <v>18</v>
      </c>
      <c r="K71" s="5">
        <v>18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32"/>
      <c r="X71" s="42"/>
    </row>
    <row r="72" spans="1:24">
      <c r="A72" s="5" t="s">
        <v>1628</v>
      </c>
      <c r="B72" s="11" t="s">
        <v>36</v>
      </c>
      <c r="C72" s="10" t="s">
        <v>223</v>
      </c>
      <c r="D72" s="5">
        <v>1</v>
      </c>
      <c r="E72" s="5">
        <v>1</v>
      </c>
      <c r="F72" s="5" t="s">
        <v>206</v>
      </c>
      <c r="G72" s="5" t="s">
        <v>206</v>
      </c>
      <c r="H72" s="5" t="s">
        <v>207</v>
      </c>
      <c r="I72" s="5" t="s">
        <v>208</v>
      </c>
      <c r="J72" s="1" t="s">
        <v>18</v>
      </c>
      <c r="K72" s="5">
        <v>18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32"/>
      <c r="X72" s="42"/>
    </row>
    <row r="73" spans="1:24">
      <c r="A73" s="5" t="s">
        <v>1629</v>
      </c>
      <c r="B73" s="11" t="s">
        <v>36</v>
      </c>
      <c r="C73" s="10" t="s">
        <v>223</v>
      </c>
      <c r="D73" s="5">
        <v>1</v>
      </c>
      <c r="E73" s="5">
        <v>1</v>
      </c>
      <c r="F73" s="5" t="s">
        <v>209</v>
      </c>
      <c r="G73" s="5" t="s">
        <v>209</v>
      </c>
      <c r="H73" s="5" t="s">
        <v>210</v>
      </c>
      <c r="I73" s="5" t="s">
        <v>210</v>
      </c>
      <c r="J73" s="1" t="s">
        <v>18</v>
      </c>
      <c r="K73" s="5">
        <v>18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32"/>
      <c r="X73" s="42"/>
    </row>
    <row r="74" spans="1:24">
      <c r="A74" s="5" t="s">
        <v>1630</v>
      </c>
      <c r="B74" s="11" t="s">
        <v>36</v>
      </c>
      <c r="C74" s="10" t="s">
        <v>223</v>
      </c>
      <c r="D74" s="5">
        <v>1</v>
      </c>
      <c r="E74" s="5">
        <v>1</v>
      </c>
      <c r="F74" s="5" t="s">
        <v>1277</v>
      </c>
      <c r="G74" s="5" t="s">
        <v>211</v>
      </c>
      <c r="H74" s="5" t="s">
        <v>212</v>
      </c>
      <c r="I74" s="5" t="s">
        <v>213</v>
      </c>
      <c r="J74" s="1" t="s">
        <v>18</v>
      </c>
      <c r="K74" s="5">
        <v>18</v>
      </c>
      <c r="L74" s="5"/>
      <c r="M74" s="5"/>
      <c r="N74" s="5"/>
      <c r="O74" s="5"/>
      <c r="P74" s="5"/>
      <c r="Q74" s="5"/>
      <c r="R74" s="5"/>
      <c r="S74" s="5"/>
      <c r="T74" s="5"/>
      <c r="U74" s="3" t="s">
        <v>2486</v>
      </c>
      <c r="V74" s="32"/>
      <c r="X74" s="42"/>
    </row>
    <row r="75" spans="1:24">
      <c r="A75" s="5" t="s">
        <v>1631</v>
      </c>
      <c r="B75" s="11" t="s">
        <v>36</v>
      </c>
      <c r="C75" s="10" t="s">
        <v>223</v>
      </c>
      <c r="D75" s="5">
        <v>1</v>
      </c>
      <c r="E75" s="5">
        <v>1</v>
      </c>
      <c r="F75" s="5" t="s">
        <v>1278</v>
      </c>
      <c r="G75" s="5" t="s">
        <v>214</v>
      </c>
      <c r="H75" s="5" t="s">
        <v>215</v>
      </c>
      <c r="I75" s="5" t="s">
        <v>216</v>
      </c>
      <c r="J75" s="1" t="s">
        <v>18</v>
      </c>
      <c r="K75" s="5">
        <v>18</v>
      </c>
      <c r="L75" s="5"/>
      <c r="M75" s="5"/>
      <c r="N75" s="5"/>
      <c r="O75" s="5"/>
      <c r="P75" s="5"/>
      <c r="Q75" s="5"/>
      <c r="R75" s="5"/>
      <c r="S75" s="5"/>
      <c r="T75" s="5"/>
      <c r="U75" s="3" t="s">
        <v>2486</v>
      </c>
      <c r="V75" s="32"/>
      <c r="X75" s="42"/>
    </row>
    <row r="76" spans="1:24" ht="6" customHeight="1">
      <c r="A76" s="39"/>
      <c r="B76" s="39"/>
      <c r="C76" s="40"/>
      <c r="D76" s="36"/>
      <c r="E76" s="36"/>
      <c r="F76" s="36"/>
      <c r="G76" s="36"/>
      <c r="H76" s="39"/>
      <c r="I76" s="36"/>
      <c r="J76" s="36"/>
      <c r="K76" s="36"/>
      <c r="L76" s="36"/>
      <c r="M76" s="36"/>
      <c r="N76" s="36"/>
      <c r="O76" s="37"/>
      <c r="P76" s="36"/>
      <c r="Q76" s="36"/>
      <c r="R76" s="36"/>
      <c r="S76" s="36"/>
      <c r="T76" s="36"/>
      <c r="U76" s="36"/>
      <c r="V76" s="41"/>
      <c r="X76" s="42"/>
    </row>
    <row r="77" spans="1:24">
      <c r="A77" s="5" t="s">
        <v>1632</v>
      </c>
      <c r="B77" s="11" t="s">
        <v>36</v>
      </c>
      <c r="C77" s="10" t="s">
        <v>302</v>
      </c>
      <c r="D77" s="5">
        <v>1</v>
      </c>
      <c r="E77" s="5">
        <v>1</v>
      </c>
      <c r="F77" s="5" t="s">
        <v>1235</v>
      </c>
      <c r="G77" s="5" t="s">
        <v>1227</v>
      </c>
      <c r="H77" s="5" t="s">
        <v>1343</v>
      </c>
      <c r="I77" s="5" t="s">
        <v>222</v>
      </c>
      <c r="J77" s="1" t="s">
        <v>62</v>
      </c>
      <c r="K77" s="5"/>
      <c r="L77" s="5">
        <v>40</v>
      </c>
      <c r="M77" s="5"/>
      <c r="N77" s="5"/>
      <c r="O77" s="5" t="s">
        <v>223</v>
      </c>
      <c r="P77" s="5"/>
      <c r="Q77" s="5"/>
      <c r="R77" s="5"/>
      <c r="S77" s="5"/>
      <c r="T77" s="5"/>
      <c r="U77" s="5" t="s">
        <v>224</v>
      </c>
      <c r="V77" s="32"/>
      <c r="X77" s="42"/>
    </row>
    <row r="78" spans="1:24">
      <c r="A78" s="5" t="s">
        <v>1633</v>
      </c>
      <c r="B78" s="11" t="s">
        <v>36</v>
      </c>
      <c r="C78" s="10" t="s">
        <v>302</v>
      </c>
      <c r="D78" s="5">
        <v>1</v>
      </c>
      <c r="E78" s="5">
        <v>1</v>
      </c>
      <c r="F78" s="5" t="s">
        <v>1236</v>
      </c>
      <c r="G78" s="5" t="s">
        <v>1228</v>
      </c>
      <c r="H78" s="5" t="s">
        <v>1344</v>
      </c>
      <c r="I78" s="5" t="s">
        <v>227</v>
      </c>
      <c r="J78" s="1" t="s">
        <v>62</v>
      </c>
      <c r="K78" s="5"/>
      <c r="L78" s="5">
        <v>40</v>
      </c>
      <c r="M78" s="5"/>
      <c r="N78" s="5"/>
      <c r="O78" s="5" t="s">
        <v>223</v>
      </c>
      <c r="P78" s="5"/>
      <c r="Q78" s="5"/>
      <c r="R78" s="5"/>
      <c r="S78" s="5"/>
      <c r="T78" s="5"/>
      <c r="U78" s="5" t="s">
        <v>224</v>
      </c>
      <c r="V78" s="32"/>
      <c r="X78" s="42"/>
    </row>
    <row r="79" spans="1:24">
      <c r="A79" s="5" t="s">
        <v>1634</v>
      </c>
      <c r="B79" s="11" t="s">
        <v>36</v>
      </c>
      <c r="C79" s="10" t="s">
        <v>302</v>
      </c>
      <c r="D79" s="5">
        <v>1</v>
      </c>
      <c r="E79" s="5">
        <v>1</v>
      </c>
      <c r="F79" s="5" t="s">
        <v>1237</v>
      </c>
      <c r="G79" s="5" t="s">
        <v>1229</v>
      </c>
      <c r="H79" s="5" t="s">
        <v>1343</v>
      </c>
      <c r="I79" s="5" t="s">
        <v>230</v>
      </c>
      <c r="J79" s="1" t="s">
        <v>62</v>
      </c>
      <c r="K79" s="5"/>
      <c r="L79" s="5">
        <v>40</v>
      </c>
      <c r="M79" s="5"/>
      <c r="N79" s="5"/>
      <c r="O79" s="5" t="s">
        <v>223</v>
      </c>
      <c r="P79" s="5"/>
      <c r="Q79" s="5"/>
      <c r="R79" s="5"/>
      <c r="S79" s="5"/>
      <c r="T79" s="5"/>
      <c r="U79" s="5" t="s">
        <v>224</v>
      </c>
      <c r="V79" s="32"/>
      <c r="X79" s="42"/>
    </row>
    <row r="80" spans="1:24">
      <c r="A80" s="5" t="s">
        <v>1635</v>
      </c>
      <c r="B80" s="11" t="s">
        <v>36</v>
      </c>
      <c r="C80" s="10" t="s">
        <v>302</v>
      </c>
      <c r="D80" s="5">
        <v>1</v>
      </c>
      <c r="E80" s="5">
        <v>1</v>
      </c>
      <c r="F80" s="5" t="s">
        <v>1238</v>
      </c>
      <c r="G80" s="5" t="s">
        <v>1230</v>
      </c>
      <c r="H80" s="5" t="s">
        <v>1344</v>
      </c>
      <c r="I80" s="5" t="s">
        <v>233</v>
      </c>
      <c r="J80" s="1" t="s">
        <v>62</v>
      </c>
      <c r="K80" s="5"/>
      <c r="L80" s="5">
        <v>40</v>
      </c>
      <c r="M80" s="5"/>
      <c r="N80" s="5"/>
      <c r="O80" s="5" t="s">
        <v>223</v>
      </c>
      <c r="P80" s="5"/>
      <c r="Q80" s="5"/>
      <c r="R80" s="5"/>
      <c r="S80" s="5"/>
      <c r="T80" s="5"/>
      <c r="U80" s="5" t="s">
        <v>224</v>
      </c>
      <c r="V80" s="32"/>
      <c r="X80" s="42"/>
    </row>
    <row r="81" spans="1:24">
      <c r="A81" s="5" t="s">
        <v>1636</v>
      </c>
      <c r="B81" s="11" t="s">
        <v>36</v>
      </c>
      <c r="C81" s="10" t="s">
        <v>302</v>
      </c>
      <c r="D81" s="5">
        <v>1</v>
      </c>
      <c r="E81" s="5">
        <v>1</v>
      </c>
      <c r="F81" s="5" t="s">
        <v>1239</v>
      </c>
      <c r="G81" s="5" t="s">
        <v>1231</v>
      </c>
      <c r="H81" s="5" t="s">
        <v>1343</v>
      </c>
      <c r="I81" s="5" t="s">
        <v>236</v>
      </c>
      <c r="J81" s="1" t="s">
        <v>62</v>
      </c>
      <c r="K81" s="5"/>
      <c r="L81" s="5">
        <v>40</v>
      </c>
      <c r="M81" s="5"/>
      <c r="N81" s="5"/>
      <c r="O81" s="5" t="s">
        <v>223</v>
      </c>
      <c r="P81" s="5"/>
      <c r="Q81" s="5"/>
      <c r="R81" s="5"/>
      <c r="S81" s="5"/>
      <c r="T81" s="5"/>
      <c r="U81" s="5" t="s">
        <v>224</v>
      </c>
      <c r="V81" s="32"/>
      <c r="X81" s="42"/>
    </row>
    <row r="82" spans="1:24">
      <c r="A82" s="5" t="s">
        <v>1637</v>
      </c>
      <c r="B82" s="11" t="s">
        <v>36</v>
      </c>
      <c r="C82" s="10" t="s">
        <v>302</v>
      </c>
      <c r="D82" s="5">
        <v>1</v>
      </c>
      <c r="E82" s="5">
        <v>1</v>
      </c>
      <c r="F82" s="5" t="s">
        <v>1240</v>
      </c>
      <c r="G82" s="5" t="s">
        <v>1232</v>
      </c>
      <c r="H82" s="5" t="s">
        <v>1344</v>
      </c>
      <c r="I82" s="5" t="s">
        <v>239</v>
      </c>
      <c r="J82" s="1" t="s">
        <v>62</v>
      </c>
      <c r="K82" s="5"/>
      <c r="L82" s="5">
        <v>40</v>
      </c>
      <c r="M82" s="5"/>
      <c r="N82" s="5"/>
      <c r="O82" s="5" t="s">
        <v>223</v>
      </c>
      <c r="P82" s="5"/>
      <c r="Q82" s="5"/>
      <c r="R82" s="5"/>
      <c r="S82" s="5"/>
      <c r="T82" s="5"/>
      <c r="U82" s="5" t="s">
        <v>224</v>
      </c>
      <c r="V82" s="32"/>
      <c r="X82" s="42"/>
    </row>
    <row r="83" spans="1:24">
      <c r="A83" s="5" t="s">
        <v>1638</v>
      </c>
      <c r="B83" s="11" t="s">
        <v>36</v>
      </c>
      <c r="C83" s="10" t="s">
        <v>302</v>
      </c>
      <c r="D83" s="5">
        <v>1</v>
      </c>
      <c r="E83" s="5">
        <v>1</v>
      </c>
      <c r="F83" s="5" t="s">
        <v>1241</v>
      </c>
      <c r="G83" s="5" t="s">
        <v>1233</v>
      </c>
      <c r="H83" s="5" t="s">
        <v>1343</v>
      </c>
      <c r="I83" s="5" t="s">
        <v>240</v>
      </c>
      <c r="J83" s="1" t="s">
        <v>62</v>
      </c>
      <c r="K83" s="5"/>
      <c r="L83" s="5">
        <v>40</v>
      </c>
      <c r="M83" s="5"/>
      <c r="N83" s="5"/>
      <c r="O83" s="5" t="s">
        <v>223</v>
      </c>
      <c r="P83" s="5"/>
      <c r="Q83" s="5"/>
      <c r="R83" s="5"/>
      <c r="S83" s="5"/>
      <c r="T83" s="5"/>
      <c r="U83" s="5" t="s">
        <v>224</v>
      </c>
      <c r="V83" s="32"/>
      <c r="X83" s="42"/>
    </row>
    <row r="84" spans="1:24">
      <c r="A84" s="5" t="s">
        <v>1639</v>
      </c>
      <c r="B84" s="11" t="s">
        <v>36</v>
      </c>
      <c r="C84" s="10" t="s">
        <v>302</v>
      </c>
      <c r="D84" s="5">
        <v>1</v>
      </c>
      <c r="E84" s="5">
        <v>1</v>
      </c>
      <c r="F84" s="5" t="s">
        <v>1242</v>
      </c>
      <c r="G84" s="5" t="s">
        <v>1234</v>
      </c>
      <c r="H84" s="5" t="s">
        <v>1344</v>
      </c>
      <c r="I84" s="5" t="s">
        <v>241</v>
      </c>
      <c r="J84" s="1" t="s">
        <v>62</v>
      </c>
      <c r="K84" s="5"/>
      <c r="L84" s="5">
        <v>40</v>
      </c>
      <c r="M84" s="5"/>
      <c r="N84" s="5"/>
      <c r="O84" s="5" t="s">
        <v>223</v>
      </c>
      <c r="P84" s="5"/>
      <c r="Q84" s="5"/>
      <c r="R84" s="5"/>
      <c r="S84" s="5"/>
      <c r="T84" s="5"/>
      <c r="U84" s="5" t="s">
        <v>224</v>
      </c>
      <c r="V84" s="32"/>
      <c r="X84" s="42"/>
    </row>
    <row r="85" spans="1:24">
      <c r="A85" s="5" t="s">
        <v>1640</v>
      </c>
      <c r="B85" s="11" t="s">
        <v>36</v>
      </c>
      <c r="C85" s="10" t="s">
        <v>302</v>
      </c>
      <c r="D85" s="5">
        <v>1</v>
      </c>
      <c r="E85" s="5">
        <v>1</v>
      </c>
      <c r="F85" s="5" t="s">
        <v>242</v>
      </c>
      <c r="G85" s="5" t="s">
        <v>243</v>
      </c>
      <c r="H85" s="5" t="s">
        <v>244</v>
      </c>
      <c r="I85" s="5" t="s">
        <v>245</v>
      </c>
      <c r="J85" s="1" t="s">
        <v>62</v>
      </c>
      <c r="K85" s="5"/>
      <c r="L85" s="5">
        <v>40</v>
      </c>
      <c r="M85" s="5"/>
      <c r="N85" s="5"/>
      <c r="O85" s="5" t="s">
        <v>246</v>
      </c>
      <c r="P85" s="5"/>
      <c r="Q85" s="5"/>
      <c r="R85" s="5"/>
      <c r="S85" s="5"/>
      <c r="T85" s="5"/>
      <c r="U85" s="5" t="s">
        <v>224</v>
      </c>
      <c r="V85" s="32"/>
      <c r="X85" s="42"/>
    </row>
    <row r="86" spans="1:24">
      <c r="A86" s="5" t="s">
        <v>1641</v>
      </c>
      <c r="B86" s="11" t="s">
        <v>36</v>
      </c>
      <c r="C86" s="10" t="s">
        <v>302</v>
      </c>
      <c r="D86" s="5">
        <v>1</v>
      </c>
      <c r="E86" s="5">
        <v>1</v>
      </c>
      <c r="F86" s="5" t="s">
        <v>247</v>
      </c>
      <c r="G86" s="5" t="s">
        <v>248</v>
      </c>
      <c r="H86" s="5" t="s">
        <v>249</v>
      </c>
      <c r="I86" s="5" t="s">
        <v>250</v>
      </c>
      <c r="J86" s="1" t="s">
        <v>62</v>
      </c>
      <c r="K86" s="5"/>
      <c r="L86" s="5">
        <v>40</v>
      </c>
      <c r="M86" s="5"/>
      <c r="N86" s="5"/>
      <c r="O86" s="5" t="s">
        <v>246</v>
      </c>
      <c r="P86" s="5"/>
      <c r="Q86" s="5"/>
      <c r="R86" s="5"/>
      <c r="S86" s="5"/>
      <c r="T86" s="5"/>
      <c r="U86" s="5" t="s">
        <v>224</v>
      </c>
      <c r="V86" s="32"/>
      <c r="X86" s="42"/>
    </row>
    <row r="87" spans="1:24">
      <c r="A87" s="5" t="s">
        <v>1642</v>
      </c>
      <c r="B87" s="11" t="s">
        <v>36</v>
      </c>
      <c r="C87" s="10" t="s">
        <v>302</v>
      </c>
      <c r="D87" s="5">
        <v>1</v>
      </c>
      <c r="E87" s="5">
        <v>1</v>
      </c>
      <c r="F87" s="5" t="s">
        <v>251</v>
      </c>
      <c r="G87" s="5" t="s">
        <v>252</v>
      </c>
      <c r="H87" s="5" t="s">
        <v>253</v>
      </c>
      <c r="I87" s="5" t="s">
        <v>254</v>
      </c>
      <c r="J87" s="5" t="s">
        <v>18</v>
      </c>
      <c r="K87" s="5">
        <v>18</v>
      </c>
      <c r="L87" s="5"/>
      <c r="M87" s="5"/>
      <c r="N87" s="5"/>
      <c r="O87" s="5"/>
      <c r="P87" s="5"/>
      <c r="Q87" s="5"/>
      <c r="R87" s="5"/>
      <c r="S87" s="5"/>
      <c r="T87" s="5"/>
      <c r="U87" s="5" t="s">
        <v>224</v>
      </c>
      <c r="V87" s="32"/>
      <c r="X87" s="42"/>
    </row>
    <row r="88" spans="1:24">
      <c r="A88" s="5" t="s">
        <v>1643</v>
      </c>
      <c r="B88" s="11" t="s">
        <v>36</v>
      </c>
      <c r="C88" s="10" t="s">
        <v>302</v>
      </c>
      <c r="D88" s="5">
        <v>1</v>
      </c>
      <c r="E88" s="5">
        <v>1</v>
      </c>
      <c r="F88" s="5" t="s">
        <v>242</v>
      </c>
      <c r="G88" s="5" t="s">
        <v>243</v>
      </c>
      <c r="H88" s="5" t="s">
        <v>255</v>
      </c>
      <c r="I88" s="5" t="s">
        <v>256</v>
      </c>
      <c r="J88" s="1" t="s">
        <v>62</v>
      </c>
      <c r="K88" s="5"/>
      <c r="L88" s="5">
        <v>40</v>
      </c>
      <c r="M88" s="5"/>
      <c r="N88" s="5"/>
      <c r="O88" s="5" t="s">
        <v>246</v>
      </c>
      <c r="P88" s="5"/>
      <c r="Q88" s="5"/>
      <c r="R88" s="5"/>
      <c r="S88" s="5"/>
      <c r="T88" s="5"/>
      <c r="U88" s="5" t="s">
        <v>224</v>
      </c>
      <c r="V88" s="32"/>
      <c r="X88" s="42"/>
    </row>
    <row r="89" spans="1:24">
      <c r="A89" s="5" t="s">
        <v>1644</v>
      </c>
      <c r="B89" s="11" t="s">
        <v>36</v>
      </c>
      <c r="C89" s="10" t="s">
        <v>302</v>
      </c>
      <c r="D89" s="5">
        <v>1</v>
      </c>
      <c r="E89" s="5">
        <v>1</v>
      </c>
      <c r="F89" s="5" t="s">
        <v>247</v>
      </c>
      <c r="G89" s="5" t="s">
        <v>248</v>
      </c>
      <c r="H89" s="5" t="s">
        <v>257</v>
      </c>
      <c r="I89" s="5" t="s">
        <v>258</v>
      </c>
      <c r="J89" s="1" t="s">
        <v>62</v>
      </c>
      <c r="K89" s="5"/>
      <c r="L89" s="5">
        <v>40</v>
      </c>
      <c r="M89" s="5"/>
      <c r="N89" s="5"/>
      <c r="O89" s="5" t="s">
        <v>246</v>
      </c>
      <c r="P89" s="5"/>
      <c r="Q89" s="5"/>
      <c r="R89" s="5"/>
      <c r="S89" s="5"/>
      <c r="T89" s="5"/>
      <c r="U89" s="5" t="s">
        <v>224</v>
      </c>
      <c r="V89" s="32"/>
      <c r="X89" s="42"/>
    </row>
    <row r="90" spans="1:24">
      <c r="A90" s="5" t="s">
        <v>1645</v>
      </c>
      <c r="B90" s="11" t="s">
        <v>36</v>
      </c>
      <c r="C90" s="10" t="s">
        <v>302</v>
      </c>
      <c r="D90" s="5">
        <v>1</v>
      </c>
      <c r="E90" s="5">
        <v>1</v>
      </c>
      <c r="F90" s="5" t="s">
        <v>242</v>
      </c>
      <c r="G90" s="5" t="s">
        <v>243</v>
      </c>
      <c r="H90" s="5" t="s">
        <v>259</v>
      </c>
      <c r="I90" s="5" t="s">
        <v>260</v>
      </c>
      <c r="J90" s="1" t="s">
        <v>62</v>
      </c>
      <c r="K90" s="5"/>
      <c r="L90" s="5">
        <v>40</v>
      </c>
      <c r="M90" s="5"/>
      <c r="N90" s="5"/>
      <c r="O90" s="5" t="s">
        <v>261</v>
      </c>
      <c r="P90" s="5"/>
      <c r="Q90" s="5"/>
      <c r="R90" s="5"/>
      <c r="S90" s="5"/>
      <c r="T90" s="5"/>
      <c r="U90" s="5" t="s">
        <v>224</v>
      </c>
      <c r="V90" s="32"/>
      <c r="X90" s="42"/>
    </row>
    <row r="91" spans="1:24">
      <c r="A91" s="5" t="s">
        <v>1646</v>
      </c>
      <c r="B91" s="11" t="s">
        <v>36</v>
      </c>
      <c r="C91" s="10" t="s">
        <v>302</v>
      </c>
      <c r="D91" s="5">
        <v>1</v>
      </c>
      <c r="E91" s="5">
        <v>1</v>
      </c>
      <c r="F91" s="5" t="s">
        <v>247</v>
      </c>
      <c r="G91" s="5" t="s">
        <v>248</v>
      </c>
      <c r="H91" s="5" t="s">
        <v>262</v>
      </c>
      <c r="I91" s="5" t="s">
        <v>263</v>
      </c>
      <c r="J91" s="1" t="s">
        <v>62</v>
      </c>
      <c r="K91" s="5"/>
      <c r="L91" s="5">
        <v>40</v>
      </c>
      <c r="M91" s="5"/>
      <c r="N91" s="5"/>
      <c r="O91" s="5" t="s">
        <v>261</v>
      </c>
      <c r="P91" s="5"/>
      <c r="Q91" s="5"/>
      <c r="R91" s="5"/>
      <c r="S91" s="5"/>
      <c r="T91" s="5"/>
      <c r="U91" s="5" t="s">
        <v>224</v>
      </c>
      <c r="V91" s="32"/>
      <c r="X91" s="42"/>
    </row>
    <row r="92" spans="1:24">
      <c r="A92" s="5" t="s">
        <v>1647</v>
      </c>
      <c r="B92" s="11" t="s">
        <v>36</v>
      </c>
      <c r="C92" s="10" t="s">
        <v>302</v>
      </c>
      <c r="D92" s="5">
        <v>1</v>
      </c>
      <c r="E92" s="5">
        <v>1</v>
      </c>
      <c r="F92" s="5" t="s">
        <v>242</v>
      </c>
      <c r="G92" s="5" t="s">
        <v>243</v>
      </c>
      <c r="H92" s="5" t="s">
        <v>264</v>
      </c>
      <c r="I92" s="5" t="s">
        <v>265</v>
      </c>
      <c r="J92" s="1" t="s">
        <v>62</v>
      </c>
      <c r="K92" s="5"/>
      <c r="L92" s="5">
        <v>40</v>
      </c>
      <c r="M92" s="5"/>
      <c r="N92" s="5"/>
      <c r="O92" s="5" t="s">
        <v>1107</v>
      </c>
      <c r="P92" s="5"/>
      <c r="Q92" s="5"/>
      <c r="R92" s="5"/>
      <c r="S92" s="5"/>
      <c r="T92" s="5"/>
      <c r="U92" s="5" t="s">
        <v>224</v>
      </c>
      <c r="V92" s="32"/>
      <c r="X92" s="42"/>
    </row>
    <row r="93" spans="1:24">
      <c r="A93" s="5" t="s">
        <v>1648</v>
      </c>
      <c r="B93" s="11" t="s">
        <v>36</v>
      </c>
      <c r="C93" s="10" t="s">
        <v>302</v>
      </c>
      <c r="D93" s="5">
        <v>1</v>
      </c>
      <c r="E93" s="5">
        <v>1</v>
      </c>
      <c r="F93" s="5" t="s">
        <v>247</v>
      </c>
      <c r="G93" s="5" t="s">
        <v>248</v>
      </c>
      <c r="H93" s="5" t="s">
        <v>266</v>
      </c>
      <c r="I93" s="5" t="s">
        <v>267</v>
      </c>
      <c r="J93" s="1" t="s">
        <v>62</v>
      </c>
      <c r="K93" s="5"/>
      <c r="L93" s="5">
        <v>40</v>
      </c>
      <c r="M93" s="5"/>
      <c r="N93" s="5"/>
      <c r="O93" s="5" t="s">
        <v>1107</v>
      </c>
      <c r="P93" s="5"/>
      <c r="Q93" s="5"/>
      <c r="R93" s="5"/>
      <c r="S93" s="5"/>
      <c r="T93" s="5"/>
      <c r="U93" s="5" t="s">
        <v>224</v>
      </c>
      <c r="V93" s="32"/>
      <c r="X93" s="42"/>
    </row>
    <row r="94" spans="1:24">
      <c r="A94" s="5" t="s">
        <v>1649</v>
      </c>
      <c r="B94" s="11" t="s">
        <v>36</v>
      </c>
      <c r="C94" s="10" t="s">
        <v>302</v>
      </c>
      <c r="D94" s="5">
        <v>1</v>
      </c>
      <c r="E94" s="5">
        <v>1</v>
      </c>
      <c r="F94" s="5" t="s">
        <v>268</v>
      </c>
      <c r="G94" s="5" t="s">
        <v>1108</v>
      </c>
      <c r="H94" s="5" t="s">
        <v>269</v>
      </c>
      <c r="I94" s="5" t="s">
        <v>270</v>
      </c>
      <c r="J94" s="5" t="s">
        <v>18</v>
      </c>
      <c r="K94" s="5">
        <v>18</v>
      </c>
      <c r="L94" s="5"/>
      <c r="M94" s="5"/>
      <c r="N94" s="5"/>
      <c r="O94" s="5"/>
      <c r="P94" s="5"/>
      <c r="Q94" s="5"/>
      <c r="R94" s="5"/>
      <c r="S94" s="5"/>
      <c r="T94" s="5"/>
      <c r="U94" s="5" t="s">
        <v>224</v>
      </c>
      <c r="V94" s="32"/>
      <c r="X94" s="42"/>
    </row>
    <row r="95" spans="1:24">
      <c r="A95" s="5" t="s">
        <v>1650</v>
      </c>
      <c r="B95" s="11" t="s">
        <v>36</v>
      </c>
      <c r="C95" s="10" t="s">
        <v>302</v>
      </c>
      <c r="D95" s="5">
        <v>1</v>
      </c>
      <c r="E95" s="5">
        <v>1</v>
      </c>
      <c r="F95" s="5" t="s">
        <v>242</v>
      </c>
      <c r="G95" s="5" t="s">
        <v>243</v>
      </c>
      <c r="H95" s="5" t="s">
        <v>271</v>
      </c>
      <c r="I95" s="5" t="s">
        <v>272</v>
      </c>
      <c r="J95" s="1" t="s">
        <v>62</v>
      </c>
      <c r="K95" s="5"/>
      <c r="L95" s="5">
        <v>40</v>
      </c>
      <c r="M95" s="5"/>
      <c r="N95" s="5"/>
      <c r="O95" s="5" t="s">
        <v>1107</v>
      </c>
      <c r="P95" s="5"/>
      <c r="Q95" s="5"/>
      <c r="R95" s="5"/>
      <c r="S95" s="5"/>
      <c r="T95" s="5"/>
      <c r="U95" s="5" t="s">
        <v>224</v>
      </c>
      <c r="V95" s="32"/>
      <c r="X95" s="42"/>
    </row>
    <row r="96" spans="1:24">
      <c r="A96" s="5" t="s">
        <v>1651</v>
      </c>
      <c r="B96" s="11" t="s">
        <v>36</v>
      </c>
      <c r="C96" s="10" t="s">
        <v>302</v>
      </c>
      <c r="D96" s="5">
        <v>1</v>
      </c>
      <c r="E96" s="5">
        <v>1</v>
      </c>
      <c r="F96" s="5" t="s">
        <v>247</v>
      </c>
      <c r="G96" s="5" t="s">
        <v>248</v>
      </c>
      <c r="H96" s="5" t="s">
        <v>273</v>
      </c>
      <c r="I96" s="5" t="s">
        <v>274</v>
      </c>
      <c r="J96" s="1" t="s">
        <v>62</v>
      </c>
      <c r="K96" s="5"/>
      <c r="L96" s="5">
        <v>40</v>
      </c>
      <c r="M96" s="5"/>
      <c r="N96" s="5"/>
      <c r="O96" s="5" t="s">
        <v>1107</v>
      </c>
      <c r="P96" s="5"/>
      <c r="Q96" s="5"/>
      <c r="R96" s="5"/>
      <c r="S96" s="5"/>
      <c r="T96" s="5"/>
      <c r="U96" s="5" t="s">
        <v>224</v>
      </c>
      <c r="V96" s="32"/>
      <c r="X96" s="42"/>
    </row>
    <row r="97" spans="1:24">
      <c r="A97" s="5" t="s">
        <v>1652</v>
      </c>
      <c r="B97" s="11" t="s">
        <v>36</v>
      </c>
      <c r="C97" s="10" t="s">
        <v>302</v>
      </c>
      <c r="D97" s="5">
        <v>1</v>
      </c>
      <c r="E97" s="5">
        <v>1</v>
      </c>
      <c r="F97" s="5" t="s">
        <v>242</v>
      </c>
      <c r="G97" s="5" t="s">
        <v>243</v>
      </c>
      <c r="H97" s="5" t="s">
        <v>275</v>
      </c>
      <c r="I97" s="5" t="s">
        <v>276</v>
      </c>
      <c r="J97" s="1" t="s">
        <v>62</v>
      </c>
      <c r="K97" s="5"/>
      <c r="L97" s="5">
        <v>40</v>
      </c>
      <c r="M97" s="5"/>
      <c r="N97" s="5"/>
      <c r="O97" s="5" t="s">
        <v>277</v>
      </c>
      <c r="P97" s="5"/>
      <c r="Q97" s="5"/>
      <c r="R97" s="5"/>
      <c r="S97" s="5"/>
      <c r="T97" s="5"/>
      <c r="U97" s="5" t="s">
        <v>224</v>
      </c>
      <c r="V97" s="32"/>
      <c r="X97" s="42"/>
    </row>
    <row r="98" spans="1:24">
      <c r="A98" s="5" t="s">
        <v>1653</v>
      </c>
      <c r="B98" s="11" t="s">
        <v>36</v>
      </c>
      <c r="C98" s="10" t="s">
        <v>302</v>
      </c>
      <c r="D98" s="5">
        <v>1</v>
      </c>
      <c r="E98" s="5">
        <v>1</v>
      </c>
      <c r="F98" s="5" t="s">
        <v>247</v>
      </c>
      <c r="G98" s="5" t="s">
        <v>248</v>
      </c>
      <c r="H98" s="5" t="s">
        <v>278</v>
      </c>
      <c r="I98" s="5" t="s">
        <v>279</v>
      </c>
      <c r="J98" s="1" t="s">
        <v>62</v>
      </c>
      <c r="K98" s="5"/>
      <c r="L98" s="5">
        <v>40</v>
      </c>
      <c r="M98" s="5"/>
      <c r="N98" s="5"/>
      <c r="O98" s="5" t="s">
        <v>277</v>
      </c>
      <c r="P98" s="5"/>
      <c r="Q98" s="5"/>
      <c r="R98" s="5"/>
      <c r="S98" s="5"/>
      <c r="T98" s="5"/>
      <c r="U98" s="5" t="s">
        <v>224</v>
      </c>
      <c r="V98" s="32"/>
      <c r="X98" s="42"/>
    </row>
    <row r="99" spans="1:24">
      <c r="A99" s="5" t="s">
        <v>1654</v>
      </c>
      <c r="B99" s="11" t="s">
        <v>36</v>
      </c>
      <c r="C99" s="10" t="s">
        <v>302</v>
      </c>
      <c r="D99" s="5">
        <v>1</v>
      </c>
      <c r="E99" s="5">
        <v>1</v>
      </c>
      <c r="F99" s="5" t="s">
        <v>280</v>
      </c>
      <c r="G99" s="5" t="s">
        <v>281</v>
      </c>
      <c r="H99" s="5" t="s">
        <v>282</v>
      </c>
      <c r="I99" s="5" t="s">
        <v>283</v>
      </c>
      <c r="J99" s="5" t="s">
        <v>18</v>
      </c>
      <c r="K99" s="5">
        <v>18</v>
      </c>
      <c r="L99" s="5"/>
      <c r="M99" s="5"/>
      <c r="N99" s="5"/>
      <c r="O99" s="5"/>
      <c r="P99" s="5"/>
      <c r="Q99" s="5"/>
      <c r="R99" s="5"/>
      <c r="S99" s="5"/>
      <c r="T99" s="5"/>
      <c r="U99" s="5" t="s">
        <v>224</v>
      </c>
      <c r="V99" s="32"/>
      <c r="X99" s="42"/>
    </row>
    <row r="100" spans="1:24">
      <c r="A100" s="5" t="s">
        <v>1655</v>
      </c>
      <c r="B100" s="11" t="s">
        <v>36</v>
      </c>
      <c r="C100" s="10" t="s">
        <v>302</v>
      </c>
      <c r="D100" s="5">
        <v>1</v>
      </c>
      <c r="E100" s="5">
        <v>1</v>
      </c>
      <c r="F100" s="5" t="s">
        <v>242</v>
      </c>
      <c r="G100" s="5" t="s">
        <v>243</v>
      </c>
      <c r="H100" s="5" t="s">
        <v>284</v>
      </c>
      <c r="I100" s="5" t="s">
        <v>285</v>
      </c>
      <c r="J100" s="1" t="s">
        <v>62</v>
      </c>
      <c r="K100" s="5"/>
      <c r="L100" s="5">
        <v>40</v>
      </c>
      <c r="M100" s="5"/>
      <c r="N100" s="5"/>
      <c r="O100" s="5" t="s">
        <v>277</v>
      </c>
      <c r="P100" s="5"/>
      <c r="Q100" s="5"/>
      <c r="R100" s="5"/>
      <c r="S100" s="5"/>
      <c r="T100" s="5"/>
      <c r="U100" s="5" t="s">
        <v>224</v>
      </c>
      <c r="V100" s="32"/>
      <c r="X100" s="42"/>
    </row>
    <row r="101" spans="1:24">
      <c r="A101" s="5" t="s">
        <v>1656</v>
      </c>
      <c r="B101" s="11" t="s">
        <v>36</v>
      </c>
      <c r="C101" s="10" t="s">
        <v>302</v>
      </c>
      <c r="D101" s="5">
        <v>1</v>
      </c>
      <c r="E101" s="5">
        <v>1</v>
      </c>
      <c r="F101" s="5" t="s">
        <v>247</v>
      </c>
      <c r="G101" s="5" t="s">
        <v>248</v>
      </c>
      <c r="H101" s="5" t="s">
        <v>286</v>
      </c>
      <c r="I101" s="5" t="s">
        <v>287</v>
      </c>
      <c r="J101" s="1" t="s">
        <v>62</v>
      </c>
      <c r="K101" s="5"/>
      <c r="L101" s="5">
        <v>40</v>
      </c>
      <c r="M101" s="5"/>
      <c r="N101" s="5"/>
      <c r="O101" s="5" t="s">
        <v>277</v>
      </c>
      <c r="P101" s="5"/>
      <c r="Q101" s="5"/>
      <c r="R101" s="5"/>
      <c r="S101" s="5"/>
      <c r="T101" s="5"/>
      <c r="U101" s="5" t="s">
        <v>224</v>
      </c>
      <c r="V101" s="32"/>
      <c r="X101" s="42"/>
    </row>
    <row r="102" spans="1:24">
      <c r="A102" s="5" t="s">
        <v>1657</v>
      </c>
      <c r="B102" s="11" t="s">
        <v>36</v>
      </c>
      <c r="C102" s="10" t="s">
        <v>302</v>
      </c>
      <c r="D102" s="5">
        <v>1</v>
      </c>
      <c r="E102" s="5">
        <v>1</v>
      </c>
      <c r="F102" s="5" t="s">
        <v>288</v>
      </c>
      <c r="G102" s="5" t="s">
        <v>289</v>
      </c>
      <c r="H102" s="5" t="s">
        <v>290</v>
      </c>
      <c r="I102" s="5" t="s">
        <v>290</v>
      </c>
      <c r="J102" s="5" t="s">
        <v>62</v>
      </c>
      <c r="K102" s="5"/>
      <c r="L102" s="5">
        <v>200</v>
      </c>
      <c r="M102" s="5"/>
      <c r="N102" s="5"/>
      <c r="O102" s="5"/>
      <c r="P102" s="5"/>
      <c r="Q102" s="5"/>
      <c r="R102" s="5"/>
      <c r="S102" s="5"/>
      <c r="T102" s="5"/>
      <c r="U102" s="5" t="s">
        <v>1104</v>
      </c>
      <c r="V102" s="32"/>
      <c r="X102" s="42"/>
    </row>
    <row r="103" spans="1:24">
      <c r="A103" s="5" t="s">
        <v>1658</v>
      </c>
      <c r="B103" s="11" t="s">
        <v>36</v>
      </c>
      <c r="C103" s="10" t="s">
        <v>302</v>
      </c>
      <c r="D103" s="5">
        <v>1</v>
      </c>
      <c r="E103" s="5">
        <v>1</v>
      </c>
      <c r="F103" s="5" t="s">
        <v>247</v>
      </c>
      <c r="G103" s="5" t="s">
        <v>291</v>
      </c>
      <c r="H103" s="5" t="s">
        <v>292</v>
      </c>
      <c r="I103" s="5" t="s">
        <v>292</v>
      </c>
      <c r="J103" s="5" t="s">
        <v>62</v>
      </c>
      <c r="K103" s="5"/>
      <c r="L103" s="5">
        <v>40</v>
      </c>
      <c r="M103" s="5"/>
      <c r="N103" s="5"/>
      <c r="O103" s="5"/>
      <c r="P103" s="5"/>
      <c r="Q103" s="5"/>
      <c r="R103" s="5"/>
      <c r="S103" s="5"/>
      <c r="T103" s="5"/>
      <c r="U103" s="5"/>
      <c r="V103" s="32"/>
      <c r="X103" s="42"/>
    </row>
    <row r="104" spans="1:24" ht="5.0999999999999996" customHeight="1">
      <c r="A104" s="39"/>
      <c r="B104" s="39"/>
      <c r="C104" s="40"/>
      <c r="D104" s="36"/>
      <c r="E104" s="36"/>
      <c r="F104" s="36"/>
      <c r="G104" s="36"/>
      <c r="H104" s="39"/>
      <c r="I104" s="36"/>
      <c r="J104" s="36"/>
      <c r="K104" s="36"/>
      <c r="L104" s="36"/>
      <c r="M104" s="36"/>
      <c r="N104" s="36"/>
      <c r="O104" s="37"/>
      <c r="P104" s="36"/>
      <c r="Q104" s="36"/>
      <c r="R104" s="36"/>
      <c r="S104" s="36"/>
      <c r="T104" s="36"/>
      <c r="U104" s="36"/>
      <c r="V104" s="41"/>
    </row>
  </sheetData>
  <autoFilter ref="A1:V104" xr:uid="{4E4448DE-A897-4CA0-B7C9-0C8BEF2C30C5}"/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6BC5-C502-4D37-89CB-4E64AECE627A}">
  <sheetPr codeName="Sheet4"/>
  <dimension ref="A1:X125"/>
  <sheetViews>
    <sheetView workbookViewId="0">
      <pane ySplit="1" topLeftCell="A76" activePane="bottomLeft" state="frozen"/>
      <selection pane="bottomLeft" activeCell="F86" sqref="F86"/>
    </sheetView>
  </sheetViews>
  <sheetFormatPr defaultColWidth="9.109375" defaultRowHeight="14.4" outlineLevelCol="1"/>
  <cols>
    <col min="1" max="1" width="12.33203125" style="21" customWidth="1"/>
    <col min="2" max="2" width="12.109375" style="21" bestFit="1" customWidth="1"/>
    <col min="3" max="3" width="23.6640625" style="19" bestFit="1" customWidth="1"/>
    <col min="4" max="4" width="9" style="21" customWidth="1"/>
    <col min="5" max="5" width="8.5546875" style="21" customWidth="1"/>
    <col min="6" max="6" width="32.88671875" style="21" customWidth="1" outlineLevel="1"/>
    <col min="7" max="7" width="25.6640625" style="21" customWidth="1"/>
    <col min="8" max="8" width="31.109375" style="21" customWidth="1"/>
    <col min="9" max="9" width="25.6640625" style="21" customWidth="1" outlineLevel="1"/>
    <col min="10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9" width="17.6640625" style="21" customWidth="1"/>
    <col min="20" max="20" width="14.6640625" style="21" bestFit="1" customWidth="1"/>
    <col min="21" max="21" width="27.88671875" style="21" customWidth="1"/>
    <col min="22" max="16384" width="9.109375" style="2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>
      <c r="A2" s="5" t="s">
        <v>1615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1">
        <v>1</v>
      </c>
      <c r="Q2" s="1"/>
      <c r="R2" s="1"/>
      <c r="S2" s="1"/>
      <c r="T2" s="33"/>
      <c r="U2" s="5"/>
      <c r="V2" s="33"/>
    </row>
    <row r="3" spans="1:24" customFormat="1">
      <c r="A3" s="5" t="s">
        <v>1659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1">
        <v>1</v>
      </c>
      <c r="Q3" s="1"/>
      <c r="R3" s="1"/>
      <c r="S3" s="1"/>
      <c r="U3" s="5"/>
      <c r="V3" s="32"/>
      <c r="X3" s="21"/>
    </row>
    <row r="4" spans="1:24" customFormat="1">
      <c r="A4" s="5" t="s">
        <v>1660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1">
        <v>1</v>
      </c>
      <c r="Q4" s="1"/>
      <c r="R4" s="1"/>
      <c r="S4" s="1"/>
      <c r="T4" s="6"/>
      <c r="U4" s="5"/>
      <c r="V4" s="32"/>
      <c r="X4" s="21"/>
    </row>
    <row r="5" spans="1:24" customFormat="1">
      <c r="A5" s="5" t="s">
        <v>1661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1">
        <v>1</v>
      </c>
      <c r="Q5" s="1"/>
      <c r="R5" s="1"/>
      <c r="S5" s="1"/>
      <c r="T5" s="6"/>
      <c r="U5" s="5"/>
      <c r="V5" s="32"/>
      <c r="X5" s="21"/>
    </row>
    <row r="6" spans="1:24" customFormat="1" ht="6" customHeight="1">
      <c r="A6" s="49"/>
      <c r="B6" s="34"/>
      <c r="C6" s="35"/>
      <c r="D6" s="36"/>
      <c r="E6" s="36"/>
      <c r="F6" s="36"/>
      <c r="G6" s="36"/>
      <c r="H6" s="34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4"/>
      <c r="U6" s="36"/>
      <c r="V6" s="34"/>
      <c r="X6" s="21"/>
    </row>
    <row r="7" spans="1:24">
      <c r="A7" s="5" t="s">
        <v>1662</v>
      </c>
      <c r="B7" s="11" t="s">
        <v>12</v>
      </c>
      <c r="C7" s="10" t="s">
        <v>299</v>
      </c>
      <c r="D7" s="1">
        <v>1</v>
      </c>
      <c r="E7" s="1">
        <v>1</v>
      </c>
      <c r="F7" s="1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1"/>
      <c r="N7" s="1"/>
      <c r="O7" s="5" t="s">
        <v>1256</v>
      </c>
      <c r="P7" s="5"/>
      <c r="Q7" s="5"/>
      <c r="R7" s="5"/>
      <c r="S7" s="5"/>
      <c r="T7" s="33"/>
      <c r="U7" s="5" t="s">
        <v>1252</v>
      </c>
      <c r="V7" s="33"/>
    </row>
    <row r="8" spans="1:24" customFormat="1">
      <c r="A8" s="5" t="s">
        <v>1663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/>
      <c r="U8" s="5" t="s">
        <v>1251</v>
      </c>
      <c r="V8" s="32"/>
      <c r="X8" s="21"/>
    </row>
    <row r="9" spans="1:24">
      <c r="A9" s="5" t="s">
        <v>1664</v>
      </c>
      <c r="B9" s="11" t="s">
        <v>12</v>
      </c>
      <c r="C9" s="10" t="s">
        <v>299</v>
      </c>
      <c r="D9" s="1">
        <v>1</v>
      </c>
      <c r="E9" s="1">
        <v>1</v>
      </c>
      <c r="F9" s="5" t="s">
        <v>19</v>
      </c>
      <c r="G9" s="1" t="s">
        <v>20</v>
      </c>
      <c r="H9" s="5" t="s">
        <v>21</v>
      </c>
      <c r="I9" s="1" t="s">
        <v>22</v>
      </c>
      <c r="J9" s="1" t="s">
        <v>1351</v>
      </c>
      <c r="K9" s="4"/>
      <c r="L9" s="1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33"/>
      <c r="U9" s="1"/>
      <c r="V9" s="33"/>
    </row>
    <row r="10" spans="1:24">
      <c r="A10" s="5" t="s">
        <v>1665</v>
      </c>
      <c r="B10" s="11" t="s">
        <v>12</v>
      </c>
      <c r="C10" s="10" t="s">
        <v>299</v>
      </c>
      <c r="D10" s="1">
        <v>1</v>
      </c>
      <c r="E10" s="1">
        <v>1</v>
      </c>
      <c r="F10" s="5" t="s">
        <v>24</v>
      </c>
      <c r="G10" s="1" t="s">
        <v>25</v>
      </c>
      <c r="H10" s="5" t="s">
        <v>26</v>
      </c>
      <c r="I10" s="1" t="s">
        <v>27</v>
      </c>
      <c r="J10" s="1" t="s">
        <v>1351</v>
      </c>
      <c r="K10" s="1"/>
      <c r="L10" s="1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33"/>
      <c r="U10" s="1"/>
      <c r="V10" s="33"/>
    </row>
    <row r="11" spans="1:24">
      <c r="A11" s="5" t="s">
        <v>1666</v>
      </c>
      <c r="B11" s="11" t="s">
        <v>12</v>
      </c>
      <c r="C11" s="10" t="s">
        <v>299</v>
      </c>
      <c r="D11" s="1">
        <v>1</v>
      </c>
      <c r="E11" s="1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1"/>
      <c r="P11" s="5"/>
      <c r="Q11" s="5"/>
      <c r="R11" s="5" t="s">
        <v>2573</v>
      </c>
      <c r="S11" s="5"/>
      <c r="T11" s="33"/>
      <c r="U11" s="1"/>
      <c r="V11" s="33"/>
    </row>
    <row r="12" spans="1:24">
      <c r="A12" s="5" t="s">
        <v>1667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33</v>
      </c>
      <c r="G12" s="5" t="s">
        <v>33</v>
      </c>
      <c r="H12" s="5" t="s">
        <v>34</v>
      </c>
      <c r="I12" s="5" t="s">
        <v>35</v>
      </c>
      <c r="J12" s="1" t="s">
        <v>1351</v>
      </c>
      <c r="K12" s="5"/>
      <c r="L12" s="5"/>
      <c r="M12" s="5"/>
      <c r="N12" s="5"/>
      <c r="O12" s="5" t="s">
        <v>1341</v>
      </c>
      <c r="P12" s="5"/>
      <c r="Q12" s="5"/>
      <c r="R12" s="5"/>
      <c r="S12" s="5"/>
      <c r="T12" s="33"/>
      <c r="U12" s="5"/>
      <c r="V12" s="33"/>
    </row>
    <row r="13" spans="1:24" customFormat="1" ht="6" customHeight="1">
      <c r="A13" s="49"/>
      <c r="B13" s="34"/>
      <c r="C13" s="35"/>
      <c r="D13" s="36"/>
      <c r="E13" s="36"/>
      <c r="F13" s="36"/>
      <c r="G13" s="36"/>
      <c r="H13" s="34"/>
      <c r="I13" s="36"/>
      <c r="J13" s="36"/>
      <c r="K13" s="36"/>
      <c r="L13" s="36"/>
      <c r="M13" s="36"/>
      <c r="N13" s="36"/>
      <c r="O13" s="37"/>
      <c r="P13" s="36"/>
      <c r="Q13" s="36"/>
      <c r="R13" s="36"/>
      <c r="S13" s="36"/>
      <c r="T13" s="34"/>
      <c r="U13" s="36"/>
      <c r="V13" s="34"/>
      <c r="X13" s="21"/>
    </row>
    <row r="14" spans="1:24">
      <c r="A14" s="5" t="s">
        <v>1668</v>
      </c>
      <c r="B14" s="11" t="s">
        <v>36</v>
      </c>
      <c r="C14" s="10" t="s">
        <v>295</v>
      </c>
      <c r="D14" s="5">
        <v>1</v>
      </c>
      <c r="E14" s="5"/>
      <c r="F14" s="5" t="s">
        <v>55</v>
      </c>
      <c r="G14" s="5" t="s">
        <v>56</v>
      </c>
      <c r="H14" s="5" t="s">
        <v>57</v>
      </c>
      <c r="I14" s="5" t="s">
        <v>57</v>
      </c>
      <c r="J14" s="1" t="s">
        <v>18</v>
      </c>
      <c r="K14" s="3">
        <v>46</v>
      </c>
      <c r="L14" s="5"/>
      <c r="M14" s="5"/>
      <c r="N14" s="5"/>
      <c r="O14" s="5"/>
      <c r="P14" s="5"/>
      <c r="Q14" s="5"/>
      <c r="R14" s="5" t="s">
        <v>2573</v>
      </c>
      <c r="S14" s="5"/>
      <c r="T14" s="33"/>
      <c r="U14" s="5"/>
      <c r="V14" s="33"/>
    </row>
    <row r="15" spans="1:24">
      <c r="A15" s="5" t="s">
        <v>1669</v>
      </c>
      <c r="B15" s="11" t="s">
        <v>36</v>
      </c>
      <c r="C15" s="10" t="s">
        <v>295</v>
      </c>
      <c r="D15" s="5">
        <v>1</v>
      </c>
      <c r="E15" s="5"/>
      <c r="F15" s="5" t="s">
        <v>58</v>
      </c>
      <c r="G15" s="5" t="s">
        <v>59</v>
      </c>
      <c r="H15" s="5" t="s">
        <v>60</v>
      </c>
      <c r="I15" s="5" t="s">
        <v>61</v>
      </c>
      <c r="J15" s="1" t="s">
        <v>62</v>
      </c>
      <c r="K15" s="5"/>
      <c r="L15" s="5">
        <v>128</v>
      </c>
      <c r="M15" s="5"/>
      <c r="N15" s="5"/>
      <c r="O15" s="5"/>
      <c r="P15" s="5"/>
      <c r="Q15" s="5"/>
      <c r="R15" s="5"/>
      <c r="S15" s="5"/>
      <c r="T15" s="33"/>
      <c r="U15" s="5"/>
      <c r="V15" s="33"/>
    </row>
    <row r="16" spans="1:24" customFormat="1">
      <c r="A16" s="93" t="s">
        <v>1670</v>
      </c>
      <c r="B16" s="74" t="s">
        <v>36</v>
      </c>
      <c r="C16" s="74" t="s">
        <v>295</v>
      </c>
      <c r="D16" s="93">
        <v>1</v>
      </c>
      <c r="E16" s="93"/>
      <c r="F16" s="93" t="s">
        <v>1513</v>
      </c>
      <c r="G16" s="93" t="s">
        <v>1514</v>
      </c>
      <c r="H16" s="93" t="s">
        <v>1515</v>
      </c>
      <c r="I16" s="93" t="s">
        <v>1516</v>
      </c>
      <c r="J16" s="94" t="s">
        <v>18</v>
      </c>
      <c r="K16" s="93">
        <v>49</v>
      </c>
      <c r="L16" s="92"/>
      <c r="M16" s="92"/>
      <c r="N16" s="92"/>
      <c r="O16" s="92"/>
      <c r="P16" s="92"/>
      <c r="Q16" s="92"/>
      <c r="R16" s="92"/>
      <c r="S16" s="92" t="s">
        <v>2573</v>
      </c>
      <c r="T16" s="92"/>
      <c r="U16" s="33"/>
      <c r="W16" s="21"/>
    </row>
    <row r="17" spans="1:24" customFormat="1">
      <c r="A17" s="51" t="s">
        <v>1671</v>
      </c>
      <c r="B17" s="70" t="s">
        <v>36</v>
      </c>
      <c r="C17" s="71" t="s">
        <v>295</v>
      </c>
      <c r="D17" s="51">
        <v>1</v>
      </c>
      <c r="E17" s="51"/>
      <c r="F17" s="51" t="s">
        <v>1376</v>
      </c>
      <c r="G17" s="51" t="s">
        <v>1364</v>
      </c>
      <c r="H17" s="51" t="s">
        <v>1368</v>
      </c>
      <c r="I17" s="51" t="s">
        <v>1372</v>
      </c>
      <c r="J17" s="75" t="s">
        <v>18</v>
      </c>
      <c r="K17" s="51">
        <v>18</v>
      </c>
      <c r="L17" s="5"/>
      <c r="M17" s="5"/>
      <c r="N17" s="5"/>
      <c r="O17" s="5"/>
      <c r="P17" s="5"/>
      <c r="Q17" s="5" t="s">
        <v>2573</v>
      </c>
      <c r="R17" s="5"/>
      <c r="S17" s="5"/>
      <c r="T17" s="33"/>
      <c r="U17" s="5"/>
      <c r="V17" s="33"/>
      <c r="X17" s="21"/>
    </row>
    <row r="18" spans="1:24" customFormat="1">
      <c r="A18" s="51" t="s">
        <v>1672</v>
      </c>
      <c r="B18" s="70" t="s">
        <v>36</v>
      </c>
      <c r="C18" s="71" t="s">
        <v>295</v>
      </c>
      <c r="D18" s="51">
        <v>1</v>
      </c>
      <c r="E18" s="51"/>
      <c r="F18" s="51" t="s">
        <v>1377</v>
      </c>
      <c r="G18" s="51" t="s">
        <v>1365</v>
      </c>
      <c r="H18" s="51" t="s">
        <v>1369</v>
      </c>
      <c r="I18" s="51" t="s">
        <v>1373</v>
      </c>
      <c r="J18" s="75" t="s">
        <v>18</v>
      </c>
      <c r="K18" s="51">
        <v>18</v>
      </c>
      <c r="L18" s="5"/>
      <c r="M18" s="5"/>
      <c r="N18" s="5"/>
      <c r="O18" s="5"/>
      <c r="P18" s="5"/>
      <c r="Q18" s="5" t="s">
        <v>2573</v>
      </c>
      <c r="R18" s="5"/>
      <c r="S18" s="5"/>
      <c r="T18" s="33"/>
      <c r="U18" s="5"/>
      <c r="V18" s="33"/>
      <c r="X18" s="21"/>
    </row>
    <row r="19" spans="1:24" customFormat="1">
      <c r="A19" s="51" t="s">
        <v>1673</v>
      </c>
      <c r="B19" s="70" t="s">
        <v>36</v>
      </c>
      <c r="C19" s="71" t="s">
        <v>295</v>
      </c>
      <c r="D19" s="51">
        <v>1</v>
      </c>
      <c r="E19" s="51"/>
      <c r="F19" s="51" t="s">
        <v>1378</v>
      </c>
      <c r="G19" s="51" t="s">
        <v>1366</v>
      </c>
      <c r="H19" s="51" t="s">
        <v>2479</v>
      </c>
      <c r="I19" s="51" t="s">
        <v>1374</v>
      </c>
      <c r="J19" s="75" t="s">
        <v>18</v>
      </c>
      <c r="K19" s="51">
        <v>18</v>
      </c>
      <c r="L19" s="5"/>
      <c r="M19" s="5"/>
      <c r="N19" s="5"/>
      <c r="O19" s="5"/>
      <c r="P19" s="5"/>
      <c r="Q19" s="5" t="s">
        <v>2573</v>
      </c>
      <c r="R19" s="5"/>
      <c r="S19" s="5"/>
      <c r="T19" s="33"/>
      <c r="U19" s="5"/>
      <c r="V19" s="33"/>
      <c r="X19" s="21"/>
    </row>
    <row r="20" spans="1:24" customFormat="1">
      <c r="A20" s="51" t="s">
        <v>1674</v>
      </c>
      <c r="B20" s="70" t="s">
        <v>36</v>
      </c>
      <c r="C20" s="71" t="s">
        <v>295</v>
      </c>
      <c r="D20" s="51">
        <v>1</v>
      </c>
      <c r="E20" s="51"/>
      <c r="F20" s="51" t="s">
        <v>1379</v>
      </c>
      <c r="G20" s="51" t="s">
        <v>1367</v>
      </c>
      <c r="H20" s="51" t="s">
        <v>1371</v>
      </c>
      <c r="I20" s="51" t="s">
        <v>1375</v>
      </c>
      <c r="J20" s="75" t="s">
        <v>18</v>
      </c>
      <c r="K20" s="51">
        <v>18</v>
      </c>
      <c r="L20" s="5"/>
      <c r="M20" s="5"/>
      <c r="N20" s="5"/>
      <c r="O20" s="5"/>
      <c r="P20" s="5"/>
      <c r="Q20" s="5" t="s">
        <v>2573</v>
      </c>
      <c r="R20" s="5"/>
      <c r="S20" s="5"/>
      <c r="T20" s="33"/>
      <c r="U20" s="5"/>
      <c r="V20" s="33"/>
      <c r="X20" s="21"/>
    </row>
    <row r="21" spans="1:24">
      <c r="A21" s="5" t="s">
        <v>1675</v>
      </c>
      <c r="B21" s="11" t="s">
        <v>36</v>
      </c>
      <c r="C21" s="11" t="s">
        <v>1259</v>
      </c>
      <c r="D21" s="5">
        <v>1</v>
      </c>
      <c r="E21" s="5">
        <v>1</v>
      </c>
      <c r="F21" s="5" t="s">
        <v>100</v>
      </c>
      <c r="G21" s="5" t="s">
        <v>101</v>
      </c>
      <c r="H21" s="5" t="s">
        <v>102</v>
      </c>
      <c r="I21" s="5" t="s">
        <v>103</v>
      </c>
      <c r="J21" s="1" t="s">
        <v>18</v>
      </c>
      <c r="K21" s="5">
        <v>150</v>
      </c>
      <c r="L21" s="5"/>
      <c r="M21" s="5"/>
      <c r="N21" s="5"/>
      <c r="O21" s="5"/>
      <c r="P21" s="5"/>
      <c r="Q21" s="5"/>
      <c r="R21" s="5"/>
      <c r="S21" s="5"/>
      <c r="T21" s="33"/>
      <c r="U21" s="5"/>
      <c r="V21" s="33"/>
    </row>
    <row r="22" spans="1:24">
      <c r="A22" s="5" t="s">
        <v>1676</v>
      </c>
      <c r="B22" s="11" t="s">
        <v>36</v>
      </c>
      <c r="C22" s="11" t="s">
        <v>1259</v>
      </c>
      <c r="D22" s="5">
        <v>1</v>
      </c>
      <c r="E22" s="5">
        <v>1</v>
      </c>
      <c r="F22" s="5" t="s">
        <v>1258</v>
      </c>
      <c r="G22" s="5" t="s">
        <v>1101</v>
      </c>
      <c r="H22" s="5" t="s">
        <v>1257</v>
      </c>
      <c r="I22" s="5" t="s">
        <v>104</v>
      </c>
      <c r="J22" s="1" t="s">
        <v>18</v>
      </c>
      <c r="K22" s="5">
        <v>152</v>
      </c>
      <c r="L22" s="5"/>
      <c r="M22" s="5"/>
      <c r="N22" s="5"/>
      <c r="O22" s="5"/>
      <c r="P22" s="5"/>
      <c r="Q22" s="5"/>
      <c r="R22" s="5"/>
      <c r="S22" s="5"/>
      <c r="T22" s="33"/>
      <c r="U22" s="5"/>
      <c r="V22" s="33"/>
    </row>
    <row r="23" spans="1:24" customFormat="1" ht="6" customHeight="1">
      <c r="A23" s="49"/>
      <c r="B23" s="34"/>
      <c r="C23" s="35"/>
      <c r="D23" s="36"/>
      <c r="E23" s="36"/>
      <c r="F23" s="36"/>
      <c r="G23" s="36"/>
      <c r="H23" s="34"/>
      <c r="I23" s="36"/>
      <c r="J23" s="36"/>
      <c r="K23" s="36"/>
      <c r="L23" s="36"/>
      <c r="M23" s="36"/>
      <c r="N23" s="36"/>
      <c r="O23" s="37"/>
      <c r="P23" s="36"/>
      <c r="Q23" s="36"/>
      <c r="R23" s="36"/>
      <c r="S23" s="36"/>
      <c r="T23" s="34"/>
      <c r="U23" s="36"/>
      <c r="V23" s="34"/>
      <c r="X23" s="21"/>
    </row>
    <row r="24" spans="1:24">
      <c r="A24" s="5" t="s">
        <v>1677</v>
      </c>
      <c r="B24" s="11" t="s">
        <v>36</v>
      </c>
      <c r="C24" s="20" t="s">
        <v>303</v>
      </c>
      <c r="D24" s="5"/>
      <c r="E24" s="5">
        <v>1</v>
      </c>
      <c r="F24" s="5" t="s">
        <v>63</v>
      </c>
      <c r="G24" s="5" t="s">
        <v>64</v>
      </c>
      <c r="H24" s="5" t="s">
        <v>65</v>
      </c>
      <c r="I24" s="5" t="s">
        <v>65</v>
      </c>
      <c r="J24" s="1" t="s">
        <v>18</v>
      </c>
      <c r="K24" s="5">
        <v>18</v>
      </c>
      <c r="L24" s="5"/>
      <c r="M24" s="5"/>
      <c r="N24" s="5"/>
      <c r="O24" s="5"/>
      <c r="P24" s="5"/>
      <c r="Q24" s="5"/>
      <c r="R24" s="5"/>
      <c r="S24" s="5"/>
      <c r="T24" s="33"/>
      <c r="U24" s="5"/>
      <c r="V24" s="33"/>
    </row>
    <row r="25" spans="1:24">
      <c r="A25" s="5" t="s">
        <v>1678</v>
      </c>
      <c r="B25" s="11" t="s">
        <v>36</v>
      </c>
      <c r="C25" s="20" t="s">
        <v>303</v>
      </c>
      <c r="D25" s="5"/>
      <c r="E25" s="5">
        <v>1</v>
      </c>
      <c r="F25" s="5" t="s">
        <v>309</v>
      </c>
      <c r="G25" s="5" t="s">
        <v>310</v>
      </c>
      <c r="H25" s="5" t="s">
        <v>311</v>
      </c>
      <c r="I25" s="5" t="s">
        <v>312</v>
      </c>
      <c r="J25" s="1" t="s">
        <v>18</v>
      </c>
      <c r="K25" s="5">
        <v>18</v>
      </c>
      <c r="L25" s="5"/>
      <c r="M25" s="5"/>
      <c r="N25" s="5"/>
      <c r="O25" s="5"/>
      <c r="P25" s="5"/>
      <c r="Q25" s="5"/>
      <c r="R25" s="5"/>
      <c r="S25" s="5"/>
      <c r="T25" s="33"/>
      <c r="U25" s="5"/>
      <c r="V25" s="33"/>
    </row>
    <row r="26" spans="1:24" customFormat="1">
      <c r="A26" s="5" t="s">
        <v>1679</v>
      </c>
      <c r="B26" s="11" t="s">
        <v>36</v>
      </c>
      <c r="C26" s="20" t="s">
        <v>303</v>
      </c>
      <c r="D26" s="5"/>
      <c r="E26" s="5">
        <v>1</v>
      </c>
      <c r="F26" s="5" t="s">
        <v>313</v>
      </c>
      <c r="G26" s="5" t="s">
        <v>314</v>
      </c>
      <c r="H26" s="5" t="s">
        <v>315</v>
      </c>
      <c r="I26" s="5" t="s">
        <v>316</v>
      </c>
      <c r="J26" s="1" t="s">
        <v>18</v>
      </c>
      <c r="K26" s="5">
        <v>18</v>
      </c>
      <c r="L26" s="5"/>
      <c r="M26" s="5"/>
      <c r="N26" s="5"/>
      <c r="O26" s="5"/>
      <c r="P26" s="5"/>
      <c r="Q26" s="5"/>
      <c r="R26" s="5"/>
      <c r="S26" s="5"/>
      <c r="T26" s="33"/>
      <c r="U26" s="5"/>
      <c r="V26" s="33"/>
      <c r="X26" s="21"/>
    </row>
    <row r="27" spans="1:24">
      <c r="A27" s="5" t="s">
        <v>1680</v>
      </c>
      <c r="B27" s="11" t="s">
        <v>36</v>
      </c>
      <c r="C27" s="20" t="s">
        <v>303</v>
      </c>
      <c r="D27" s="5"/>
      <c r="E27" s="5">
        <v>1</v>
      </c>
      <c r="F27" s="5" t="s">
        <v>1088</v>
      </c>
      <c r="G27" s="5" t="s">
        <v>317</v>
      </c>
      <c r="H27" s="5" t="s">
        <v>318</v>
      </c>
      <c r="I27" s="5" t="s">
        <v>319</v>
      </c>
      <c r="J27" s="1" t="s">
        <v>18</v>
      </c>
      <c r="K27" s="5">
        <v>18</v>
      </c>
      <c r="L27" s="5"/>
      <c r="M27" s="5"/>
      <c r="N27" s="5"/>
      <c r="O27" s="5"/>
      <c r="P27" s="5"/>
      <c r="Q27" s="5"/>
      <c r="R27" s="5"/>
      <c r="S27" s="5"/>
      <c r="T27" s="33"/>
      <c r="U27" s="5"/>
      <c r="V27" s="33"/>
    </row>
    <row r="28" spans="1:24">
      <c r="A28" s="5" t="s">
        <v>1681</v>
      </c>
      <c r="B28" s="11" t="s">
        <v>36</v>
      </c>
      <c r="C28" s="20" t="s">
        <v>303</v>
      </c>
      <c r="D28" s="5"/>
      <c r="E28" s="5">
        <v>1</v>
      </c>
      <c r="F28" s="5" t="s">
        <v>68</v>
      </c>
      <c r="G28" s="5" t="s">
        <v>69</v>
      </c>
      <c r="H28" s="5" t="s">
        <v>70</v>
      </c>
      <c r="I28" s="5" t="s">
        <v>71</v>
      </c>
      <c r="J28" s="1" t="s">
        <v>18</v>
      </c>
      <c r="K28" s="5">
        <v>18</v>
      </c>
      <c r="L28" s="5"/>
      <c r="M28" s="5"/>
      <c r="N28" s="5"/>
      <c r="O28" s="5"/>
      <c r="P28" s="5"/>
      <c r="Q28" s="5"/>
      <c r="R28" s="5"/>
      <c r="S28" s="5"/>
      <c r="T28" s="33"/>
      <c r="U28" s="5"/>
      <c r="V28" s="33"/>
    </row>
    <row r="29" spans="1:24">
      <c r="A29" s="5" t="s">
        <v>1682</v>
      </c>
      <c r="B29" s="11" t="s">
        <v>36</v>
      </c>
      <c r="C29" s="20" t="s">
        <v>303</v>
      </c>
      <c r="D29" s="5"/>
      <c r="E29" s="5">
        <v>1</v>
      </c>
      <c r="F29" s="5" t="s">
        <v>72</v>
      </c>
      <c r="G29" s="5" t="s">
        <v>73</v>
      </c>
      <c r="H29" s="5" t="s">
        <v>74</v>
      </c>
      <c r="I29" s="5" t="s">
        <v>74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33"/>
      <c r="U29" s="5"/>
      <c r="V29" s="33"/>
    </row>
    <row r="30" spans="1:24">
      <c r="A30" s="5" t="s">
        <v>1683</v>
      </c>
      <c r="B30" s="11" t="s">
        <v>36</v>
      </c>
      <c r="C30" s="20" t="s">
        <v>303</v>
      </c>
      <c r="D30" s="5"/>
      <c r="E30" s="5">
        <v>1</v>
      </c>
      <c r="F30" s="5" t="s">
        <v>320</v>
      </c>
      <c r="G30" s="5" t="s">
        <v>321</v>
      </c>
      <c r="H30" s="5" t="s">
        <v>322</v>
      </c>
      <c r="I30" s="5" t="s">
        <v>322</v>
      </c>
      <c r="J30" s="1" t="s">
        <v>18</v>
      </c>
      <c r="K30" s="5">
        <v>18</v>
      </c>
      <c r="L30" s="5"/>
      <c r="M30" s="5"/>
      <c r="N30" s="5"/>
      <c r="O30" s="5"/>
      <c r="P30" s="5"/>
      <c r="Q30" s="5"/>
      <c r="R30" s="5"/>
      <c r="S30" s="5"/>
      <c r="T30" s="33"/>
      <c r="U30" s="5"/>
      <c r="V30" s="33"/>
    </row>
    <row r="31" spans="1:24">
      <c r="A31" s="5" t="s">
        <v>1684</v>
      </c>
      <c r="B31" s="11" t="s">
        <v>36</v>
      </c>
      <c r="C31" s="20" t="s">
        <v>303</v>
      </c>
      <c r="D31" s="5"/>
      <c r="E31" s="5">
        <v>1</v>
      </c>
      <c r="F31" s="5" t="s">
        <v>323</v>
      </c>
      <c r="G31" s="5" t="s">
        <v>324</v>
      </c>
      <c r="H31" s="5" t="s">
        <v>325</v>
      </c>
      <c r="I31" s="5" t="s">
        <v>325</v>
      </c>
      <c r="J31" s="1" t="s">
        <v>18</v>
      </c>
      <c r="K31" s="5">
        <v>18</v>
      </c>
      <c r="L31" s="5"/>
      <c r="M31" s="5"/>
      <c r="N31" s="5"/>
      <c r="O31" s="5"/>
      <c r="P31" s="5"/>
      <c r="Q31" s="5"/>
      <c r="R31" s="5"/>
      <c r="S31" s="5"/>
      <c r="T31" s="33"/>
      <c r="U31" s="5"/>
      <c r="V31" s="33"/>
    </row>
    <row r="32" spans="1:24">
      <c r="A32" s="5" t="s">
        <v>1685</v>
      </c>
      <c r="B32" s="11" t="s">
        <v>36</v>
      </c>
      <c r="C32" s="20" t="s">
        <v>303</v>
      </c>
      <c r="D32" s="5"/>
      <c r="E32" s="5">
        <v>1</v>
      </c>
      <c r="F32" s="5" t="s">
        <v>85</v>
      </c>
      <c r="G32" s="5" t="s">
        <v>86</v>
      </c>
      <c r="H32" s="5" t="s">
        <v>87</v>
      </c>
      <c r="I32" s="5" t="s">
        <v>326</v>
      </c>
      <c r="J32" s="1" t="s">
        <v>18</v>
      </c>
      <c r="K32" s="5">
        <v>18</v>
      </c>
      <c r="L32" s="5"/>
      <c r="M32" s="5"/>
      <c r="N32" s="5"/>
      <c r="O32" s="5"/>
      <c r="P32" s="5"/>
      <c r="Q32" s="5"/>
      <c r="R32" s="5"/>
      <c r="S32" s="5"/>
      <c r="T32" s="33"/>
      <c r="U32" s="5"/>
      <c r="V32" s="33"/>
    </row>
    <row r="33" spans="1:24">
      <c r="A33" s="5" t="s">
        <v>1686</v>
      </c>
      <c r="B33" s="11" t="s">
        <v>36</v>
      </c>
      <c r="C33" s="20" t="s">
        <v>303</v>
      </c>
      <c r="D33" s="5"/>
      <c r="E33" s="5">
        <v>1</v>
      </c>
      <c r="F33" s="5" t="s">
        <v>327</v>
      </c>
      <c r="G33" s="5" t="s">
        <v>328</v>
      </c>
      <c r="H33" s="5" t="s">
        <v>329</v>
      </c>
      <c r="I33" s="5" t="s">
        <v>330</v>
      </c>
      <c r="J33" s="1" t="s">
        <v>18</v>
      </c>
      <c r="K33" s="5">
        <v>18</v>
      </c>
      <c r="L33" s="5"/>
      <c r="M33" s="5"/>
      <c r="N33" s="5"/>
      <c r="O33" s="5"/>
      <c r="P33" s="5"/>
      <c r="Q33" s="5"/>
      <c r="R33" s="5"/>
      <c r="S33" s="5"/>
      <c r="T33" s="33"/>
      <c r="U33" s="5"/>
      <c r="V33" s="33"/>
    </row>
    <row r="34" spans="1:24">
      <c r="A34" s="5" t="s">
        <v>1687</v>
      </c>
      <c r="B34" s="11" t="s">
        <v>36</v>
      </c>
      <c r="C34" s="20" t="s">
        <v>303</v>
      </c>
      <c r="D34" s="5"/>
      <c r="E34" s="5">
        <v>1</v>
      </c>
      <c r="F34" s="5" t="s">
        <v>331</v>
      </c>
      <c r="G34" s="5" t="s">
        <v>332</v>
      </c>
      <c r="H34" s="5" t="s">
        <v>333</v>
      </c>
      <c r="I34" s="5" t="s">
        <v>334</v>
      </c>
      <c r="J34" s="1" t="s">
        <v>18</v>
      </c>
      <c r="K34" s="5">
        <v>18</v>
      </c>
      <c r="L34" s="5"/>
      <c r="M34" s="5"/>
      <c r="N34" s="5"/>
      <c r="O34" s="5"/>
      <c r="P34" s="5"/>
      <c r="Q34" s="5"/>
      <c r="R34" s="5"/>
      <c r="S34" s="5"/>
      <c r="T34" s="33"/>
      <c r="U34" s="5"/>
      <c r="V34" s="33"/>
    </row>
    <row r="35" spans="1:24">
      <c r="A35" s="5" t="s">
        <v>1688</v>
      </c>
      <c r="B35" s="11" t="s">
        <v>36</v>
      </c>
      <c r="C35" s="20" t="s">
        <v>303</v>
      </c>
      <c r="D35" s="5"/>
      <c r="E35" s="5">
        <v>1</v>
      </c>
      <c r="F35" s="5" t="s">
        <v>335</v>
      </c>
      <c r="G35" s="5" t="s">
        <v>336</v>
      </c>
      <c r="H35" s="5" t="s">
        <v>337</v>
      </c>
      <c r="I35" s="5" t="s">
        <v>338</v>
      </c>
      <c r="J35" s="1" t="s">
        <v>18</v>
      </c>
      <c r="K35" s="5">
        <v>18</v>
      </c>
      <c r="L35" s="5"/>
      <c r="M35" s="5"/>
      <c r="N35" s="5"/>
      <c r="O35" s="5"/>
      <c r="P35" s="5"/>
      <c r="Q35" s="5"/>
      <c r="R35" s="5"/>
      <c r="S35" s="5"/>
      <c r="T35" s="33"/>
      <c r="U35" s="5"/>
      <c r="V35" s="33"/>
    </row>
    <row r="36" spans="1:24">
      <c r="A36" s="5" t="s">
        <v>1689</v>
      </c>
      <c r="B36" s="11" t="s">
        <v>36</v>
      </c>
      <c r="C36" s="20" t="s">
        <v>303</v>
      </c>
      <c r="D36" s="5"/>
      <c r="E36" s="5">
        <v>1</v>
      </c>
      <c r="F36" s="5" t="s">
        <v>339</v>
      </c>
      <c r="G36" s="5" t="s">
        <v>340</v>
      </c>
      <c r="H36" s="5" t="s">
        <v>341</v>
      </c>
      <c r="I36" s="5" t="s">
        <v>342</v>
      </c>
      <c r="J36" s="1" t="s">
        <v>18</v>
      </c>
      <c r="K36" s="5">
        <v>18</v>
      </c>
      <c r="L36" s="5"/>
      <c r="M36" s="5"/>
      <c r="N36" s="5"/>
      <c r="O36" s="5"/>
      <c r="P36" s="5"/>
      <c r="Q36" s="5"/>
      <c r="R36" s="5"/>
      <c r="S36" s="5"/>
      <c r="T36" s="33"/>
      <c r="U36" s="5"/>
      <c r="V36" s="33"/>
    </row>
    <row r="37" spans="1:24">
      <c r="A37" s="5" t="s">
        <v>1690</v>
      </c>
      <c r="B37" s="11" t="s">
        <v>36</v>
      </c>
      <c r="C37" s="20" t="s">
        <v>303</v>
      </c>
      <c r="D37" s="5"/>
      <c r="E37" s="5">
        <v>1</v>
      </c>
      <c r="F37" s="5" t="s">
        <v>343</v>
      </c>
      <c r="G37" s="5" t="s">
        <v>344</v>
      </c>
      <c r="H37" s="5" t="s">
        <v>1261</v>
      </c>
      <c r="I37" s="5" t="s">
        <v>345</v>
      </c>
      <c r="J37" s="1" t="s">
        <v>18</v>
      </c>
      <c r="K37" s="5">
        <v>18</v>
      </c>
      <c r="L37" s="5"/>
      <c r="M37" s="5"/>
      <c r="N37" s="5"/>
      <c r="O37" s="5"/>
      <c r="P37" s="5"/>
      <c r="Q37" s="5"/>
      <c r="R37" s="5"/>
      <c r="S37" s="5"/>
      <c r="T37" s="33"/>
      <c r="U37" s="5"/>
      <c r="V37" s="33"/>
    </row>
    <row r="38" spans="1:24">
      <c r="A38" s="5" t="s">
        <v>1691</v>
      </c>
      <c r="B38" s="11" t="s">
        <v>36</v>
      </c>
      <c r="C38" s="20" t="s">
        <v>303</v>
      </c>
      <c r="D38" s="5"/>
      <c r="E38" s="5">
        <v>1</v>
      </c>
      <c r="F38" s="5" t="s">
        <v>96</v>
      </c>
      <c r="G38" s="5" t="s">
        <v>97</v>
      </c>
      <c r="H38" s="5" t="s">
        <v>98</v>
      </c>
      <c r="I38" s="5" t="s">
        <v>346</v>
      </c>
      <c r="J38" s="1" t="s">
        <v>18</v>
      </c>
      <c r="K38" s="5">
        <v>18</v>
      </c>
      <c r="L38" s="5"/>
      <c r="M38" s="5"/>
      <c r="N38" s="5"/>
      <c r="O38" s="5"/>
      <c r="P38" s="5"/>
      <c r="Q38" s="5"/>
      <c r="R38" s="5"/>
      <c r="S38" s="5"/>
      <c r="T38" s="33"/>
      <c r="U38" s="5"/>
      <c r="V38" s="33"/>
    </row>
    <row r="39" spans="1:24">
      <c r="A39" s="5" t="s">
        <v>1692</v>
      </c>
      <c r="B39" s="11" t="s">
        <v>36</v>
      </c>
      <c r="C39" s="20" t="s">
        <v>303</v>
      </c>
      <c r="D39" s="5"/>
      <c r="E39" s="5">
        <v>1</v>
      </c>
      <c r="F39" s="5" t="s">
        <v>460</v>
      </c>
      <c r="G39" s="5" t="s">
        <v>461</v>
      </c>
      <c r="H39" s="5" t="s">
        <v>462</v>
      </c>
      <c r="I39" s="5" t="s">
        <v>463</v>
      </c>
      <c r="J39" s="1" t="s">
        <v>62</v>
      </c>
      <c r="K39" s="5"/>
      <c r="L39" s="5">
        <v>40</v>
      </c>
      <c r="M39" s="5"/>
      <c r="N39" s="5"/>
      <c r="O39" s="5"/>
      <c r="P39" s="5"/>
      <c r="Q39" s="5"/>
      <c r="R39" s="5"/>
      <c r="S39" s="5"/>
      <c r="T39" s="5"/>
      <c r="U39" s="5"/>
      <c r="V39" s="33"/>
    </row>
    <row r="40" spans="1:24" customFormat="1" ht="6" customHeight="1">
      <c r="A40" s="49"/>
      <c r="B40" s="34"/>
      <c r="C40" s="35"/>
      <c r="D40" s="36"/>
      <c r="E40" s="36"/>
      <c r="F40" s="36"/>
      <c r="G40" s="36"/>
      <c r="H40" s="34"/>
      <c r="I40" s="36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4"/>
      <c r="U40" s="36"/>
      <c r="V40" s="34"/>
      <c r="X40" s="21"/>
    </row>
    <row r="41" spans="1:24">
      <c r="A41" s="5" t="s">
        <v>1693</v>
      </c>
      <c r="B41" s="11" t="s">
        <v>36</v>
      </c>
      <c r="C41" s="10" t="s">
        <v>296</v>
      </c>
      <c r="D41" s="5">
        <v>1</v>
      </c>
      <c r="E41" s="5"/>
      <c r="F41" s="5" t="s">
        <v>115</v>
      </c>
      <c r="G41" s="5" t="s">
        <v>116</v>
      </c>
      <c r="H41" s="5" t="s">
        <v>117</v>
      </c>
      <c r="I41" s="5" t="s">
        <v>118</v>
      </c>
      <c r="J41" s="1" t="s">
        <v>18</v>
      </c>
      <c r="K41" s="5">
        <v>30</v>
      </c>
      <c r="L41" s="5"/>
      <c r="M41" s="5"/>
      <c r="N41" s="5"/>
      <c r="O41" s="5"/>
      <c r="P41" s="5"/>
      <c r="Q41" s="5"/>
      <c r="R41" s="5"/>
      <c r="S41" s="5"/>
      <c r="T41" s="33"/>
      <c r="U41" s="5"/>
      <c r="V41" s="33"/>
    </row>
    <row r="42" spans="1:24">
      <c r="A42" s="5" t="s">
        <v>1694</v>
      </c>
      <c r="B42" s="11" t="s">
        <v>36</v>
      </c>
      <c r="C42" s="10" t="s">
        <v>296</v>
      </c>
      <c r="D42" s="5">
        <v>1</v>
      </c>
      <c r="E42" s="5"/>
      <c r="F42" s="5" t="s">
        <v>119</v>
      </c>
      <c r="G42" s="5" t="s">
        <v>120</v>
      </c>
      <c r="H42" s="5" t="s">
        <v>121</v>
      </c>
      <c r="I42" s="5" t="s">
        <v>122</v>
      </c>
      <c r="J42" s="1" t="s">
        <v>62</v>
      </c>
      <c r="K42" s="5"/>
      <c r="L42" s="5">
        <v>40</v>
      </c>
      <c r="M42" s="5"/>
      <c r="N42" s="5"/>
      <c r="O42" s="5"/>
      <c r="P42" s="5"/>
      <c r="Q42" s="5"/>
      <c r="R42" s="5"/>
      <c r="S42" s="5"/>
      <c r="T42" s="33"/>
      <c r="U42" s="5"/>
      <c r="V42" s="33"/>
    </row>
    <row r="43" spans="1:24">
      <c r="A43" s="5" t="s">
        <v>1695</v>
      </c>
      <c r="B43" s="11" t="s">
        <v>36</v>
      </c>
      <c r="C43" s="10" t="s">
        <v>296</v>
      </c>
      <c r="D43" s="5">
        <v>1</v>
      </c>
      <c r="E43" s="5"/>
      <c r="F43" s="5" t="s">
        <v>347</v>
      </c>
      <c r="G43" s="5" t="s">
        <v>348</v>
      </c>
      <c r="H43" s="5" t="s">
        <v>349</v>
      </c>
      <c r="I43" s="5" t="s">
        <v>349</v>
      </c>
      <c r="J43" s="1" t="s">
        <v>18</v>
      </c>
      <c r="K43" s="5">
        <v>41</v>
      </c>
      <c r="L43" s="5"/>
      <c r="M43" s="5"/>
      <c r="N43" s="5"/>
      <c r="O43" s="5"/>
      <c r="P43" s="5"/>
      <c r="Q43" s="5"/>
      <c r="R43" s="5"/>
      <c r="S43" s="5"/>
      <c r="T43" s="33"/>
      <c r="U43" s="5"/>
      <c r="V43" s="33"/>
    </row>
    <row r="44" spans="1:24">
      <c r="A44" s="5" t="s">
        <v>1696</v>
      </c>
      <c r="B44" s="11" t="s">
        <v>36</v>
      </c>
      <c r="C44" s="10" t="s">
        <v>296</v>
      </c>
      <c r="D44" s="5">
        <v>1</v>
      </c>
      <c r="E44" s="5"/>
      <c r="F44" s="5" t="s">
        <v>350</v>
      </c>
      <c r="G44" s="5" t="s">
        <v>351</v>
      </c>
      <c r="H44" s="5" t="s">
        <v>352</v>
      </c>
      <c r="I44" s="5" t="s">
        <v>353</v>
      </c>
      <c r="J44" s="1" t="s">
        <v>18</v>
      </c>
      <c r="K44" s="5">
        <v>18</v>
      </c>
      <c r="L44" s="5"/>
      <c r="M44" s="5"/>
      <c r="N44" s="5"/>
      <c r="O44" s="5"/>
      <c r="P44" s="5"/>
      <c r="Q44" s="5"/>
      <c r="R44" s="5"/>
      <c r="S44" s="5"/>
      <c r="T44" s="33"/>
      <c r="U44" s="5"/>
      <c r="V44" s="33"/>
    </row>
    <row r="45" spans="1:24" customFormat="1" ht="6" customHeight="1">
      <c r="A45" s="49"/>
      <c r="B45" s="34"/>
      <c r="C45" s="35"/>
      <c r="D45" s="36"/>
      <c r="E45" s="36"/>
      <c r="F45" s="36"/>
      <c r="G45" s="36"/>
      <c r="H45" s="34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4"/>
      <c r="U45" s="36"/>
      <c r="V45" s="34"/>
      <c r="X45" s="21"/>
    </row>
    <row r="46" spans="1:24">
      <c r="A46" s="5" t="s">
        <v>1697</v>
      </c>
      <c r="B46" s="11" t="s">
        <v>36</v>
      </c>
      <c r="C46" s="10" t="s">
        <v>300</v>
      </c>
      <c r="D46" s="5"/>
      <c r="E46" s="5">
        <v>1</v>
      </c>
      <c r="F46" s="5" t="s">
        <v>123</v>
      </c>
      <c r="G46" s="5" t="s">
        <v>124</v>
      </c>
      <c r="H46" s="5" t="s">
        <v>125</v>
      </c>
      <c r="I46" s="5" t="s">
        <v>126</v>
      </c>
      <c r="J46" s="1" t="s">
        <v>18</v>
      </c>
      <c r="K46" s="5">
        <v>61</v>
      </c>
      <c r="L46" s="5"/>
      <c r="M46" s="5"/>
      <c r="N46" s="5"/>
      <c r="O46" s="5"/>
      <c r="P46" s="5"/>
      <c r="Q46" s="5"/>
      <c r="R46" s="5"/>
      <c r="S46" s="5"/>
      <c r="T46" s="33"/>
      <c r="U46" s="5"/>
      <c r="V46" s="33"/>
    </row>
    <row r="47" spans="1:24">
      <c r="A47" s="5" t="s">
        <v>1698</v>
      </c>
      <c r="B47" s="11" t="s">
        <v>36</v>
      </c>
      <c r="C47" s="10" t="s">
        <v>300</v>
      </c>
      <c r="D47" s="5"/>
      <c r="E47" s="5">
        <v>1</v>
      </c>
      <c r="F47" s="5" t="s">
        <v>127</v>
      </c>
      <c r="G47" s="5" t="s">
        <v>128</v>
      </c>
      <c r="H47" s="5" t="s">
        <v>129</v>
      </c>
      <c r="I47" s="5" t="s">
        <v>130</v>
      </c>
      <c r="J47" s="1" t="s">
        <v>62</v>
      </c>
      <c r="K47" s="5"/>
      <c r="L47" s="5">
        <v>40</v>
      </c>
      <c r="M47" s="5"/>
      <c r="N47" s="5"/>
      <c r="O47" s="5"/>
      <c r="P47" s="5"/>
      <c r="Q47" s="5"/>
      <c r="R47" s="5"/>
      <c r="S47" s="5"/>
      <c r="T47" s="33"/>
      <c r="U47" s="5"/>
      <c r="V47" s="33"/>
    </row>
    <row r="48" spans="1:24" customFormat="1">
      <c r="A48" s="5" t="s">
        <v>1699</v>
      </c>
      <c r="B48" s="11" t="s">
        <v>36</v>
      </c>
      <c r="C48" s="10" t="s">
        <v>300</v>
      </c>
      <c r="D48" s="5"/>
      <c r="E48" s="5">
        <v>1</v>
      </c>
      <c r="F48" s="5" t="s">
        <v>354</v>
      </c>
      <c r="G48" s="5" t="s">
        <v>355</v>
      </c>
      <c r="H48" s="5" t="s">
        <v>356</v>
      </c>
      <c r="I48" s="5" t="s">
        <v>356</v>
      </c>
      <c r="J48" s="1" t="s">
        <v>18</v>
      </c>
      <c r="K48" s="5">
        <v>18</v>
      </c>
      <c r="L48" s="5"/>
      <c r="M48" s="5"/>
      <c r="N48" s="5"/>
      <c r="O48" s="5"/>
      <c r="P48" s="5"/>
      <c r="Q48" s="5"/>
      <c r="R48" s="5"/>
      <c r="S48" s="5"/>
      <c r="T48" s="33"/>
      <c r="U48" s="5"/>
      <c r="V48" s="33"/>
      <c r="X48" s="21"/>
    </row>
    <row r="49" spans="1:24">
      <c r="A49" s="5" t="s">
        <v>1700</v>
      </c>
      <c r="B49" s="11" t="s">
        <v>36</v>
      </c>
      <c r="C49" s="10" t="s">
        <v>300</v>
      </c>
      <c r="D49" s="5"/>
      <c r="E49" s="5">
        <v>1</v>
      </c>
      <c r="F49" s="5" t="s">
        <v>361</v>
      </c>
      <c r="G49" s="5" t="s">
        <v>362</v>
      </c>
      <c r="H49" s="5" t="s">
        <v>1357</v>
      </c>
      <c r="I49" s="5" t="s">
        <v>363</v>
      </c>
      <c r="J49" s="1" t="s">
        <v>18</v>
      </c>
      <c r="K49" s="5">
        <v>18</v>
      </c>
      <c r="L49" s="5"/>
      <c r="M49" s="5"/>
      <c r="N49" s="5"/>
      <c r="O49" s="5"/>
      <c r="P49" s="5"/>
      <c r="Q49" s="5"/>
      <c r="R49" s="5" t="s">
        <v>1359</v>
      </c>
      <c r="S49" s="5"/>
      <c r="T49" s="42" t="s">
        <v>1360</v>
      </c>
      <c r="U49" s="5"/>
      <c r="V49" s="33"/>
    </row>
    <row r="50" spans="1:24">
      <c r="A50" s="5" t="s">
        <v>1701</v>
      </c>
      <c r="B50" s="11" t="s">
        <v>36</v>
      </c>
      <c r="C50" s="10" t="s">
        <v>300</v>
      </c>
      <c r="D50" s="5"/>
      <c r="E50" s="5">
        <v>1</v>
      </c>
      <c r="F50" s="5" t="s">
        <v>364</v>
      </c>
      <c r="G50" s="5" t="s">
        <v>365</v>
      </c>
      <c r="H50" s="5" t="s">
        <v>352</v>
      </c>
      <c r="I50" s="5" t="s">
        <v>353</v>
      </c>
      <c r="J50" s="1" t="s">
        <v>18</v>
      </c>
      <c r="K50" s="5">
        <v>18</v>
      </c>
      <c r="L50" s="5"/>
      <c r="M50" s="5"/>
      <c r="N50" s="5"/>
      <c r="O50" s="5"/>
      <c r="P50" s="5"/>
      <c r="Q50" s="5"/>
      <c r="R50" s="5"/>
      <c r="S50" s="5"/>
      <c r="T50" s="33"/>
      <c r="U50" s="5"/>
      <c r="V50" s="33"/>
    </row>
    <row r="51" spans="1:24" customFormat="1">
      <c r="A51" s="5" t="s">
        <v>1702</v>
      </c>
      <c r="B51" s="11" t="s">
        <v>36</v>
      </c>
      <c r="C51" s="10" t="s">
        <v>300</v>
      </c>
      <c r="D51" s="5"/>
      <c r="E51" s="5">
        <v>1</v>
      </c>
      <c r="F51" s="5" t="s">
        <v>366</v>
      </c>
      <c r="G51" s="5" t="s">
        <v>367</v>
      </c>
      <c r="H51" s="5" t="s">
        <v>368</v>
      </c>
      <c r="I51" s="5" t="s">
        <v>369</v>
      </c>
      <c r="J51" s="1" t="s">
        <v>18</v>
      </c>
      <c r="K51" s="5">
        <v>18</v>
      </c>
      <c r="L51" s="5"/>
      <c r="M51" s="5"/>
      <c r="N51" s="5"/>
      <c r="O51" s="5"/>
      <c r="P51" s="5"/>
      <c r="Q51" s="5"/>
      <c r="R51" s="5"/>
      <c r="S51" s="5"/>
      <c r="T51" s="33"/>
      <c r="U51" s="5"/>
      <c r="V51" s="33"/>
      <c r="X51" s="21"/>
    </row>
    <row r="52" spans="1:24" customFormat="1">
      <c r="A52" s="93" t="s">
        <v>1703</v>
      </c>
      <c r="B52" s="73" t="s">
        <v>36</v>
      </c>
      <c r="C52" s="74" t="s">
        <v>300</v>
      </c>
      <c r="D52" s="72"/>
      <c r="E52" s="72">
        <v>1</v>
      </c>
      <c r="F52" s="72" t="s">
        <v>357</v>
      </c>
      <c r="G52" s="72" t="s">
        <v>358</v>
      </c>
      <c r="H52" s="72" t="s">
        <v>359</v>
      </c>
      <c r="I52" s="72" t="s">
        <v>360</v>
      </c>
      <c r="J52" s="98" t="s">
        <v>18</v>
      </c>
      <c r="K52" s="72">
        <v>18</v>
      </c>
      <c r="L52" s="5"/>
      <c r="M52" s="5"/>
      <c r="N52" s="5"/>
      <c r="O52" s="5"/>
      <c r="P52" s="5"/>
      <c r="Q52" s="5"/>
      <c r="R52" s="5"/>
      <c r="S52" s="5" t="s">
        <v>2573</v>
      </c>
      <c r="T52" s="33"/>
      <c r="U52" s="5"/>
      <c r="V52" s="33"/>
      <c r="X52" s="21"/>
    </row>
    <row r="53" spans="1:24">
      <c r="A53" s="5" t="s">
        <v>1704</v>
      </c>
      <c r="B53" s="11" t="s">
        <v>36</v>
      </c>
      <c r="C53" s="10" t="s">
        <v>300</v>
      </c>
      <c r="D53" s="5"/>
      <c r="E53" s="5">
        <v>1</v>
      </c>
      <c r="F53" s="5" t="s">
        <v>1281</v>
      </c>
      <c r="G53" s="5" t="s">
        <v>143</v>
      </c>
      <c r="H53" s="5" t="s">
        <v>144</v>
      </c>
      <c r="I53" s="5" t="s">
        <v>145</v>
      </c>
      <c r="J53" s="1" t="s">
        <v>18</v>
      </c>
      <c r="K53" s="5">
        <v>18</v>
      </c>
      <c r="L53" s="5"/>
      <c r="M53" s="5"/>
      <c r="N53" s="5"/>
      <c r="O53" s="5"/>
      <c r="P53" s="5"/>
      <c r="Q53" s="5"/>
      <c r="R53" s="5"/>
      <c r="S53" s="5"/>
      <c r="T53" s="33"/>
      <c r="U53" s="3" t="s">
        <v>2485</v>
      </c>
      <c r="V53" s="33"/>
    </row>
    <row r="54" spans="1:24">
      <c r="A54" s="5" t="s">
        <v>1705</v>
      </c>
      <c r="B54" s="11" t="s">
        <v>36</v>
      </c>
      <c r="C54" s="10" t="s">
        <v>300</v>
      </c>
      <c r="D54" s="5"/>
      <c r="E54" s="5">
        <v>1</v>
      </c>
      <c r="F54" s="5" t="s">
        <v>1282</v>
      </c>
      <c r="G54" s="5" t="s">
        <v>370</v>
      </c>
      <c r="H54" s="5" t="s">
        <v>371</v>
      </c>
      <c r="I54" s="5" t="s">
        <v>372</v>
      </c>
      <c r="J54" s="1" t="s">
        <v>18</v>
      </c>
      <c r="K54" s="5">
        <v>18</v>
      </c>
      <c r="L54" s="5"/>
      <c r="M54" s="5"/>
      <c r="N54" s="5"/>
      <c r="O54" s="5"/>
      <c r="P54" s="5"/>
      <c r="Q54" s="5"/>
      <c r="R54" s="5"/>
      <c r="S54" s="5"/>
      <c r="T54" s="33"/>
      <c r="U54" s="3" t="s">
        <v>2485</v>
      </c>
      <c r="V54" s="33"/>
    </row>
    <row r="55" spans="1:24">
      <c r="A55" s="5" t="s">
        <v>1706</v>
      </c>
      <c r="B55" s="11" t="s">
        <v>36</v>
      </c>
      <c r="C55" s="10" t="s">
        <v>300</v>
      </c>
      <c r="D55" s="5"/>
      <c r="E55" s="5">
        <v>1</v>
      </c>
      <c r="F55" s="5" t="s">
        <v>1262</v>
      </c>
      <c r="G55" s="5" t="s">
        <v>1328</v>
      </c>
      <c r="H55" s="5" t="s">
        <v>138</v>
      </c>
      <c r="I55" s="5" t="s">
        <v>139</v>
      </c>
      <c r="J55" s="1" t="s">
        <v>18</v>
      </c>
      <c r="K55" s="5">
        <v>18</v>
      </c>
      <c r="L55" s="5"/>
      <c r="M55" s="5"/>
      <c r="N55" s="5"/>
      <c r="O55" s="5"/>
      <c r="P55" s="5"/>
      <c r="Q55" s="5"/>
      <c r="R55" s="5"/>
      <c r="S55" s="5"/>
      <c r="T55" s="33"/>
      <c r="U55" s="3" t="s">
        <v>2485</v>
      </c>
      <c r="V55" s="33"/>
    </row>
    <row r="56" spans="1:24">
      <c r="A56" s="5" t="s">
        <v>1707</v>
      </c>
      <c r="B56" s="11" t="s">
        <v>36</v>
      </c>
      <c r="C56" s="10" t="s">
        <v>300</v>
      </c>
      <c r="D56" s="5"/>
      <c r="E56" s="5">
        <v>1</v>
      </c>
      <c r="F56" s="5" t="s">
        <v>1283</v>
      </c>
      <c r="G56" s="5" t="s">
        <v>374</v>
      </c>
      <c r="H56" s="5" t="s">
        <v>373</v>
      </c>
      <c r="I56" s="5" t="s">
        <v>375</v>
      </c>
      <c r="J56" s="1" t="s">
        <v>18</v>
      </c>
      <c r="K56" s="5">
        <v>18</v>
      </c>
      <c r="L56" s="5"/>
      <c r="M56" s="5"/>
      <c r="N56" s="5"/>
      <c r="O56" s="5"/>
      <c r="P56" s="5"/>
      <c r="Q56" s="5"/>
      <c r="R56" s="5"/>
      <c r="S56" s="5"/>
      <c r="T56" s="33"/>
      <c r="U56" s="3" t="s">
        <v>2485</v>
      </c>
      <c r="V56" s="33"/>
    </row>
    <row r="57" spans="1:24" customFormat="1" ht="6" customHeight="1">
      <c r="A57" s="49"/>
      <c r="B57" s="34"/>
      <c r="C57" s="35"/>
      <c r="D57" s="36"/>
      <c r="E57" s="36"/>
      <c r="F57" s="36"/>
      <c r="G57" s="36"/>
      <c r="H57" s="34"/>
      <c r="I57" s="36"/>
      <c r="J57" s="36"/>
      <c r="K57" s="36"/>
      <c r="L57" s="36"/>
      <c r="M57" s="36"/>
      <c r="N57" s="36"/>
      <c r="O57" s="37"/>
      <c r="P57" s="36"/>
      <c r="Q57" s="36"/>
      <c r="R57" s="36"/>
      <c r="S57" s="36"/>
      <c r="T57" s="34"/>
      <c r="U57" s="36"/>
      <c r="V57" s="34"/>
      <c r="X57" s="21"/>
    </row>
    <row r="58" spans="1:24">
      <c r="A58" s="5" t="s">
        <v>1708</v>
      </c>
      <c r="B58" s="11" t="s">
        <v>36</v>
      </c>
      <c r="C58" s="10" t="s">
        <v>300</v>
      </c>
      <c r="D58" s="5">
        <v>1</v>
      </c>
      <c r="E58" s="5">
        <v>1</v>
      </c>
      <c r="F58" s="5" t="s">
        <v>108</v>
      </c>
      <c r="G58" s="5" t="s">
        <v>1338</v>
      </c>
      <c r="H58" s="5" t="s">
        <v>109</v>
      </c>
      <c r="I58" s="5" t="s">
        <v>110</v>
      </c>
      <c r="J58" s="1" t="s">
        <v>62</v>
      </c>
      <c r="K58" s="5"/>
      <c r="L58" s="5">
        <v>250</v>
      </c>
      <c r="M58" s="5"/>
      <c r="N58" s="5"/>
      <c r="O58" s="5" t="s">
        <v>1342</v>
      </c>
      <c r="P58" s="5"/>
      <c r="Q58" s="5"/>
      <c r="R58" s="5"/>
      <c r="S58" s="5"/>
      <c r="T58" s="33"/>
      <c r="U58" s="5" t="s">
        <v>111</v>
      </c>
      <c r="V58" s="33"/>
    </row>
    <row r="59" spans="1:24">
      <c r="A59" s="5" t="s">
        <v>1709</v>
      </c>
      <c r="B59" s="11" t="s">
        <v>36</v>
      </c>
      <c r="C59" s="10" t="s">
        <v>300</v>
      </c>
      <c r="D59" s="5">
        <v>1</v>
      </c>
      <c r="E59" s="5">
        <v>1</v>
      </c>
      <c r="F59" s="5" t="s">
        <v>112</v>
      </c>
      <c r="G59" s="5" t="s">
        <v>1339</v>
      </c>
      <c r="H59" s="5" t="s">
        <v>113</v>
      </c>
      <c r="I59" s="5" t="s">
        <v>114</v>
      </c>
      <c r="J59" s="1" t="s">
        <v>62</v>
      </c>
      <c r="K59" s="5"/>
      <c r="L59" s="5">
        <v>250</v>
      </c>
      <c r="M59" s="5"/>
      <c r="N59" s="5"/>
      <c r="O59" s="5" t="s">
        <v>1342</v>
      </c>
      <c r="P59" s="5"/>
      <c r="Q59" s="5"/>
      <c r="R59" s="5"/>
      <c r="S59" s="5"/>
      <c r="T59" s="33"/>
      <c r="U59" s="5" t="s">
        <v>111</v>
      </c>
      <c r="V59" s="33"/>
    </row>
    <row r="60" spans="1:24" customFormat="1" ht="6" customHeight="1">
      <c r="A60" s="49"/>
      <c r="B60" s="34"/>
      <c r="C60" s="35"/>
      <c r="D60" s="36"/>
      <c r="E60" s="36"/>
      <c r="F60" s="36"/>
      <c r="G60" s="36"/>
      <c r="H60" s="34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4"/>
      <c r="U60" s="36"/>
      <c r="V60" s="34"/>
      <c r="X60" s="21"/>
    </row>
    <row r="61" spans="1:24">
      <c r="A61" s="93" t="s">
        <v>1710</v>
      </c>
      <c r="B61" s="73" t="s">
        <v>36</v>
      </c>
      <c r="C61" s="74" t="s">
        <v>297</v>
      </c>
      <c r="D61" s="72">
        <v>1</v>
      </c>
      <c r="E61" s="72"/>
      <c r="F61" s="72" t="s">
        <v>146</v>
      </c>
      <c r="G61" s="72" t="s">
        <v>147</v>
      </c>
      <c r="H61" s="72" t="s">
        <v>148</v>
      </c>
      <c r="I61" s="72" t="s">
        <v>148</v>
      </c>
      <c r="J61" s="98" t="s">
        <v>18</v>
      </c>
      <c r="K61" s="72">
        <v>47</v>
      </c>
      <c r="L61" s="5"/>
      <c r="M61" s="5"/>
      <c r="N61" s="5"/>
      <c r="O61" s="5"/>
      <c r="P61" s="5"/>
      <c r="Q61" s="5"/>
      <c r="R61" s="5"/>
      <c r="S61" s="5" t="s">
        <v>2573</v>
      </c>
      <c r="T61" s="33"/>
      <c r="U61" s="5"/>
      <c r="V61" s="33"/>
    </row>
    <row r="62" spans="1:24">
      <c r="A62" s="93" t="s">
        <v>1711</v>
      </c>
      <c r="B62" s="73" t="s">
        <v>36</v>
      </c>
      <c r="C62" s="74" t="s">
        <v>297</v>
      </c>
      <c r="D62" s="72">
        <v>1</v>
      </c>
      <c r="E62" s="72"/>
      <c r="F62" s="72" t="s">
        <v>149</v>
      </c>
      <c r="G62" s="72" t="s">
        <v>150</v>
      </c>
      <c r="H62" s="72" t="s">
        <v>151</v>
      </c>
      <c r="I62" s="72" t="s">
        <v>152</v>
      </c>
      <c r="J62" s="98" t="s">
        <v>62</v>
      </c>
      <c r="K62" s="72"/>
      <c r="L62" s="5">
        <v>40</v>
      </c>
      <c r="M62" s="5"/>
      <c r="N62" s="5"/>
      <c r="O62" s="5"/>
      <c r="P62" s="5"/>
      <c r="Q62" s="5"/>
      <c r="R62" s="5"/>
      <c r="S62" s="5" t="s">
        <v>2573</v>
      </c>
      <c r="T62" s="33"/>
      <c r="U62" s="5"/>
      <c r="V62" s="33"/>
    </row>
    <row r="63" spans="1:24">
      <c r="A63" s="93" t="s">
        <v>1712</v>
      </c>
      <c r="B63" s="73" t="s">
        <v>36</v>
      </c>
      <c r="C63" s="74" t="s">
        <v>297</v>
      </c>
      <c r="D63" s="72">
        <v>1</v>
      </c>
      <c r="E63" s="72"/>
      <c r="F63" s="72" t="s">
        <v>1112</v>
      </c>
      <c r="G63" s="72" t="s">
        <v>1113</v>
      </c>
      <c r="H63" s="72" t="s">
        <v>376</v>
      </c>
      <c r="I63" s="72" t="s">
        <v>377</v>
      </c>
      <c r="J63" s="98" t="s">
        <v>18</v>
      </c>
      <c r="K63" s="72">
        <v>18</v>
      </c>
      <c r="L63" s="5"/>
      <c r="M63" s="5"/>
      <c r="N63" s="5"/>
      <c r="O63" s="5"/>
      <c r="P63" s="5"/>
      <c r="Q63" s="5"/>
      <c r="R63" s="5"/>
      <c r="S63" s="5" t="s">
        <v>2573</v>
      </c>
      <c r="T63" s="33"/>
      <c r="U63" s="5"/>
      <c r="V63" s="33"/>
    </row>
    <row r="64" spans="1:24" customFormat="1" ht="6" customHeight="1">
      <c r="A64" s="49"/>
      <c r="B64" s="34"/>
      <c r="C64" s="35"/>
      <c r="D64" s="36"/>
      <c r="E64" s="36"/>
      <c r="F64" s="36"/>
      <c r="G64" s="36"/>
      <c r="H64" s="34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4"/>
      <c r="U64" s="36"/>
      <c r="V64" s="34"/>
      <c r="X64" s="21"/>
    </row>
    <row r="65" spans="1:24" customFormat="1">
      <c r="A65" s="5" t="s">
        <v>1713</v>
      </c>
      <c r="B65" s="11" t="s">
        <v>36</v>
      </c>
      <c r="C65" s="20" t="s">
        <v>301</v>
      </c>
      <c r="D65" s="5"/>
      <c r="E65" s="5">
        <v>1</v>
      </c>
      <c r="F65" s="5" t="s">
        <v>1111</v>
      </c>
      <c r="G65" s="5" t="s">
        <v>378</v>
      </c>
      <c r="H65" s="5" t="s">
        <v>379</v>
      </c>
      <c r="I65" s="5" t="s">
        <v>379</v>
      </c>
      <c r="J65" s="1" t="s">
        <v>18</v>
      </c>
      <c r="K65" s="5">
        <v>18</v>
      </c>
      <c r="L65" s="5"/>
      <c r="M65" s="5"/>
      <c r="N65" s="5"/>
      <c r="O65" s="5"/>
      <c r="P65" s="5"/>
      <c r="Q65" s="5"/>
      <c r="R65" s="5"/>
      <c r="S65" s="5"/>
      <c r="T65" s="33"/>
      <c r="U65" s="5"/>
      <c r="V65" s="33"/>
      <c r="X65" s="21"/>
    </row>
    <row r="66" spans="1:24" customFormat="1">
      <c r="A66" s="5" t="s">
        <v>1714</v>
      </c>
      <c r="B66" s="11" t="s">
        <v>36</v>
      </c>
      <c r="C66" s="20" t="s">
        <v>301</v>
      </c>
      <c r="D66" s="5"/>
      <c r="E66" s="5">
        <v>1</v>
      </c>
      <c r="F66" s="5" t="s">
        <v>380</v>
      </c>
      <c r="G66" s="5" t="s">
        <v>381</v>
      </c>
      <c r="H66" s="5" t="s">
        <v>382</v>
      </c>
      <c r="I66" s="5" t="s">
        <v>383</v>
      </c>
      <c r="J66" s="1" t="s">
        <v>18</v>
      </c>
      <c r="K66" s="5">
        <v>18</v>
      </c>
      <c r="L66" s="5"/>
      <c r="M66" s="5"/>
      <c r="N66" s="5"/>
      <c r="O66" s="5"/>
      <c r="P66" s="5"/>
      <c r="Q66" s="5"/>
      <c r="R66" s="5"/>
      <c r="S66" s="5"/>
      <c r="T66" s="33"/>
      <c r="U66" s="5"/>
      <c r="V66" s="33"/>
      <c r="X66" s="21"/>
    </row>
    <row r="67" spans="1:24" customFormat="1" ht="6" customHeight="1">
      <c r="A67" s="49"/>
      <c r="B67" s="34"/>
      <c r="C67" s="35"/>
      <c r="D67" s="36"/>
      <c r="E67" s="36"/>
      <c r="F67" s="36"/>
      <c r="G67" s="36"/>
      <c r="H67" s="34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4"/>
      <c r="U67" s="36"/>
      <c r="V67" s="34"/>
      <c r="X67" s="21"/>
    </row>
    <row r="68" spans="1:24" customFormat="1">
      <c r="A68" s="5" t="s">
        <v>1715</v>
      </c>
      <c r="B68" s="11" t="s">
        <v>36</v>
      </c>
      <c r="C68" s="10" t="s">
        <v>301</v>
      </c>
      <c r="D68" s="5">
        <v>1</v>
      </c>
      <c r="E68" s="5">
        <v>1</v>
      </c>
      <c r="F68" s="5" t="s">
        <v>384</v>
      </c>
      <c r="G68" s="3" t="s">
        <v>1380</v>
      </c>
      <c r="H68" s="5" t="s">
        <v>385</v>
      </c>
      <c r="I68" s="5" t="s">
        <v>386</v>
      </c>
      <c r="J68" s="1" t="s">
        <v>18</v>
      </c>
      <c r="K68" s="5">
        <v>18</v>
      </c>
      <c r="L68" s="5"/>
      <c r="M68" s="5"/>
      <c r="N68" s="5"/>
      <c r="O68" s="5"/>
      <c r="P68" s="5"/>
      <c r="Q68" s="5"/>
      <c r="R68" s="5" t="s">
        <v>2573</v>
      </c>
      <c r="S68" s="5"/>
      <c r="T68" s="33"/>
      <c r="U68" s="5"/>
      <c r="V68" s="33"/>
      <c r="X68" s="21"/>
    </row>
    <row r="69" spans="1:24" customFormat="1">
      <c r="A69" s="5" t="s">
        <v>1716</v>
      </c>
      <c r="B69" s="11" t="s">
        <v>36</v>
      </c>
      <c r="C69" s="10" t="s">
        <v>301</v>
      </c>
      <c r="D69" s="5">
        <v>1</v>
      </c>
      <c r="E69" s="5">
        <v>1</v>
      </c>
      <c r="F69" s="5" t="s">
        <v>387</v>
      </c>
      <c r="G69" s="5" t="s">
        <v>161</v>
      </c>
      <c r="H69" s="5" t="s">
        <v>162</v>
      </c>
      <c r="I69" s="5" t="s">
        <v>162</v>
      </c>
      <c r="J69" s="1" t="s">
        <v>18</v>
      </c>
      <c r="K69" s="5">
        <v>18</v>
      </c>
      <c r="L69" s="5"/>
      <c r="M69" s="5"/>
      <c r="N69" s="5"/>
      <c r="O69" s="5"/>
      <c r="P69" s="5"/>
      <c r="Q69" s="5"/>
      <c r="R69" s="5"/>
      <c r="S69" s="5"/>
      <c r="T69" s="33"/>
      <c r="U69" s="5"/>
      <c r="V69" s="33"/>
      <c r="X69" s="21"/>
    </row>
    <row r="70" spans="1:24" customFormat="1">
      <c r="A70" s="5" t="s">
        <v>1717</v>
      </c>
      <c r="B70" s="11" t="s">
        <v>36</v>
      </c>
      <c r="C70" s="10" t="s">
        <v>301</v>
      </c>
      <c r="D70" s="5">
        <v>1</v>
      </c>
      <c r="E70" s="5">
        <v>1</v>
      </c>
      <c r="F70" s="5" t="s">
        <v>388</v>
      </c>
      <c r="G70" s="5" t="s">
        <v>163</v>
      </c>
      <c r="H70" s="5" t="s">
        <v>164</v>
      </c>
      <c r="I70" s="5" t="s">
        <v>164</v>
      </c>
      <c r="J70" s="1" t="s">
        <v>18</v>
      </c>
      <c r="K70" s="5">
        <v>18</v>
      </c>
      <c r="L70" s="5"/>
      <c r="M70" s="5"/>
      <c r="N70" s="5"/>
      <c r="O70" s="5"/>
      <c r="P70" s="5"/>
      <c r="Q70" s="5"/>
      <c r="R70" s="5"/>
      <c r="S70" s="5"/>
      <c r="T70" s="33"/>
      <c r="U70" s="5"/>
      <c r="V70" s="33"/>
      <c r="X70" s="21"/>
    </row>
    <row r="71" spans="1:24" customFormat="1">
      <c r="A71" s="5" t="s">
        <v>1718</v>
      </c>
      <c r="B71" s="11" t="s">
        <v>36</v>
      </c>
      <c r="C71" s="10" t="s">
        <v>301</v>
      </c>
      <c r="D71" s="5">
        <v>1</v>
      </c>
      <c r="E71" s="5">
        <v>1</v>
      </c>
      <c r="F71" s="5" t="s">
        <v>168</v>
      </c>
      <c r="G71" s="5" t="s">
        <v>169</v>
      </c>
      <c r="H71" s="5" t="s">
        <v>170</v>
      </c>
      <c r="I71" s="5" t="s">
        <v>171</v>
      </c>
      <c r="J71" s="1" t="s">
        <v>18</v>
      </c>
      <c r="K71" s="5">
        <v>18</v>
      </c>
      <c r="L71" s="5"/>
      <c r="M71" s="5"/>
      <c r="N71" s="5"/>
      <c r="O71" s="5"/>
      <c r="P71" s="5"/>
      <c r="Q71" s="5"/>
      <c r="R71" s="5"/>
      <c r="S71" s="5"/>
      <c r="T71" s="33"/>
      <c r="U71" s="5"/>
      <c r="V71" s="33"/>
      <c r="X71" s="21"/>
    </row>
    <row r="72" spans="1:24" customFormat="1">
      <c r="A72" s="51" t="s">
        <v>1719</v>
      </c>
      <c r="B72" s="70" t="s">
        <v>36</v>
      </c>
      <c r="C72" s="71" t="s">
        <v>301</v>
      </c>
      <c r="D72" s="51">
        <v>1</v>
      </c>
      <c r="E72" s="51">
        <v>1</v>
      </c>
      <c r="F72" s="51" t="s">
        <v>1381</v>
      </c>
      <c r="G72" s="51" t="s">
        <v>1382</v>
      </c>
      <c r="H72" s="51" t="s">
        <v>1383</v>
      </c>
      <c r="I72" s="51" t="s">
        <v>1384</v>
      </c>
      <c r="J72" s="75" t="s">
        <v>18</v>
      </c>
      <c r="K72" s="51">
        <v>31</v>
      </c>
      <c r="L72" s="5"/>
      <c r="M72" s="5"/>
      <c r="N72" s="5"/>
      <c r="O72" s="5"/>
      <c r="P72" s="5"/>
      <c r="Q72" s="5" t="s">
        <v>2573</v>
      </c>
      <c r="R72" s="5"/>
      <c r="S72" s="5"/>
      <c r="T72" s="33"/>
      <c r="U72" s="5"/>
      <c r="V72" s="33"/>
      <c r="X72" s="21"/>
    </row>
    <row r="73" spans="1:24" customFormat="1">
      <c r="A73" s="5" t="s">
        <v>1720</v>
      </c>
      <c r="B73" s="10" t="s">
        <v>36</v>
      </c>
      <c r="C73" s="10" t="s">
        <v>301</v>
      </c>
      <c r="D73" s="46"/>
      <c r="E73" s="92">
        <v>1</v>
      </c>
      <c r="F73" s="92" t="s">
        <v>172</v>
      </c>
      <c r="G73" s="92" t="s">
        <v>173</v>
      </c>
      <c r="H73" s="92" t="s">
        <v>174</v>
      </c>
      <c r="I73" s="92" t="s">
        <v>174</v>
      </c>
      <c r="J73" s="1" t="s">
        <v>18</v>
      </c>
      <c r="K73" s="5">
        <v>59</v>
      </c>
      <c r="L73" s="5"/>
      <c r="M73" s="5"/>
      <c r="N73" s="5"/>
      <c r="O73" s="5"/>
      <c r="P73" s="5"/>
      <c r="Q73" s="5"/>
      <c r="R73" s="5" t="s">
        <v>2573</v>
      </c>
      <c r="S73" s="5"/>
      <c r="T73" s="33"/>
      <c r="U73" s="5"/>
      <c r="V73" s="33"/>
      <c r="X73" s="21"/>
    </row>
    <row r="74" spans="1:24" customFormat="1" ht="6" customHeight="1">
      <c r="A74" s="49"/>
      <c r="B74" s="34"/>
      <c r="C74" s="35"/>
      <c r="D74" s="36"/>
      <c r="E74" s="36"/>
      <c r="F74" s="36"/>
      <c r="G74" s="36"/>
      <c r="H74" s="34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4"/>
      <c r="U74" s="36"/>
      <c r="V74" s="34"/>
      <c r="X74" s="21"/>
    </row>
    <row r="75" spans="1:24">
      <c r="A75" s="5" t="s">
        <v>1721</v>
      </c>
      <c r="B75" s="11" t="s">
        <v>36</v>
      </c>
      <c r="C75" s="10" t="s">
        <v>298</v>
      </c>
      <c r="D75" s="5">
        <v>1</v>
      </c>
      <c r="E75" s="5"/>
      <c r="F75" s="5" t="s">
        <v>175</v>
      </c>
      <c r="G75" s="5" t="s">
        <v>176</v>
      </c>
      <c r="H75" s="5" t="s">
        <v>177</v>
      </c>
      <c r="I75" s="5" t="s">
        <v>178</v>
      </c>
      <c r="J75" s="1" t="s">
        <v>18</v>
      </c>
      <c r="K75" s="5">
        <v>18</v>
      </c>
      <c r="L75" s="5"/>
      <c r="M75" s="5"/>
      <c r="N75" s="5"/>
      <c r="O75" s="5"/>
      <c r="P75" s="5"/>
      <c r="Q75" s="5"/>
      <c r="R75" s="5"/>
      <c r="S75" s="5"/>
      <c r="T75" s="33"/>
      <c r="U75" s="5"/>
      <c r="V75" s="33"/>
    </row>
    <row r="76" spans="1:24">
      <c r="A76" s="5" t="s">
        <v>1722</v>
      </c>
      <c r="B76" s="11" t="s">
        <v>36</v>
      </c>
      <c r="C76" s="10" t="s">
        <v>298</v>
      </c>
      <c r="D76" s="5">
        <v>1</v>
      </c>
      <c r="E76" s="5"/>
      <c r="F76" s="5" t="s">
        <v>389</v>
      </c>
      <c r="G76" s="5" t="s">
        <v>390</v>
      </c>
      <c r="H76" s="5" t="s">
        <v>391</v>
      </c>
      <c r="I76" s="5" t="s">
        <v>391</v>
      </c>
      <c r="J76" s="1" t="s">
        <v>18</v>
      </c>
      <c r="K76" s="5">
        <v>18</v>
      </c>
      <c r="L76" s="5"/>
      <c r="M76" s="5"/>
      <c r="N76" s="5"/>
      <c r="O76" s="5"/>
      <c r="P76" s="5"/>
      <c r="Q76" s="5"/>
      <c r="R76" s="5"/>
      <c r="S76" s="5"/>
      <c r="T76" s="33"/>
      <c r="U76" s="5"/>
      <c r="V76" s="33"/>
    </row>
    <row r="77" spans="1:24">
      <c r="A77" s="5" t="s">
        <v>1723</v>
      </c>
      <c r="B77" s="11" t="s">
        <v>36</v>
      </c>
      <c r="C77" s="10" t="s">
        <v>298</v>
      </c>
      <c r="D77" s="5">
        <v>1</v>
      </c>
      <c r="E77" s="5"/>
      <c r="F77" s="5" t="s">
        <v>182</v>
      </c>
      <c r="G77" s="5" t="s">
        <v>183</v>
      </c>
      <c r="H77" s="5" t="s">
        <v>184</v>
      </c>
      <c r="I77" s="5" t="s">
        <v>184</v>
      </c>
      <c r="J77" s="1" t="s">
        <v>18</v>
      </c>
      <c r="K77" s="5">
        <v>18</v>
      </c>
      <c r="L77" s="5"/>
      <c r="M77" s="5"/>
      <c r="N77" s="5"/>
      <c r="O77" s="5"/>
      <c r="P77" s="5"/>
      <c r="Q77" s="5"/>
      <c r="R77" s="5"/>
      <c r="S77" s="5"/>
      <c r="T77" s="33"/>
      <c r="U77" s="5"/>
      <c r="V77" s="33"/>
    </row>
    <row r="78" spans="1:24">
      <c r="A78" s="5" t="s">
        <v>1724</v>
      </c>
      <c r="B78" s="11" t="s">
        <v>36</v>
      </c>
      <c r="C78" s="10" t="s">
        <v>298</v>
      </c>
      <c r="D78" s="5">
        <v>1</v>
      </c>
      <c r="E78" s="5"/>
      <c r="F78" s="5" t="s">
        <v>392</v>
      </c>
      <c r="G78" s="5" t="s">
        <v>393</v>
      </c>
      <c r="H78" s="5" t="s">
        <v>394</v>
      </c>
      <c r="I78" s="5" t="s">
        <v>395</v>
      </c>
      <c r="J78" s="1" t="s">
        <v>18</v>
      </c>
      <c r="K78" s="5">
        <v>18</v>
      </c>
      <c r="L78" s="5"/>
      <c r="M78" s="5"/>
      <c r="N78" s="5"/>
      <c r="O78" s="5"/>
      <c r="P78" s="5"/>
      <c r="Q78" s="5"/>
      <c r="R78" s="5"/>
      <c r="S78" s="5"/>
      <c r="T78" s="33"/>
      <c r="U78" s="5"/>
      <c r="V78" s="33"/>
    </row>
    <row r="79" spans="1:24">
      <c r="A79" s="5" t="s">
        <v>1725</v>
      </c>
      <c r="B79" s="11" t="s">
        <v>36</v>
      </c>
      <c r="C79" s="10" t="s">
        <v>298</v>
      </c>
      <c r="D79" s="5">
        <v>1</v>
      </c>
      <c r="E79" s="5"/>
      <c r="F79" s="5" t="s">
        <v>179</v>
      </c>
      <c r="G79" s="5" t="s">
        <v>180</v>
      </c>
      <c r="H79" s="5" t="s">
        <v>181</v>
      </c>
      <c r="I79" s="5" t="s">
        <v>181</v>
      </c>
      <c r="J79" s="1" t="s">
        <v>18</v>
      </c>
      <c r="K79" s="5">
        <v>18</v>
      </c>
      <c r="L79" s="5"/>
      <c r="M79" s="5"/>
      <c r="N79" s="5"/>
      <c r="O79" s="5"/>
      <c r="P79" s="5"/>
      <c r="Q79" s="5"/>
      <c r="R79" s="5"/>
      <c r="S79" s="5"/>
      <c r="T79" s="33"/>
      <c r="U79" s="5"/>
      <c r="V79" s="33"/>
    </row>
    <row r="80" spans="1:24">
      <c r="A80" s="72" t="s">
        <v>1726</v>
      </c>
      <c r="B80" s="73" t="s">
        <v>36</v>
      </c>
      <c r="C80" s="74" t="s">
        <v>298</v>
      </c>
      <c r="D80" s="72">
        <v>1</v>
      </c>
      <c r="E80" s="72"/>
      <c r="F80" s="72" t="s">
        <v>396</v>
      </c>
      <c r="G80" s="72" t="s">
        <v>397</v>
      </c>
      <c r="H80" s="72" t="s">
        <v>398</v>
      </c>
      <c r="I80" s="72" t="s">
        <v>398</v>
      </c>
      <c r="J80" s="98" t="s">
        <v>18</v>
      </c>
      <c r="K80" s="72">
        <v>18</v>
      </c>
      <c r="L80" s="5"/>
      <c r="M80" s="5"/>
      <c r="N80" s="5"/>
      <c r="O80" s="5"/>
      <c r="P80" s="5"/>
      <c r="Q80" s="5"/>
      <c r="R80" s="5"/>
      <c r="S80" s="5" t="s">
        <v>2573</v>
      </c>
      <c r="T80" s="33"/>
      <c r="U80" s="5"/>
      <c r="V80" s="33"/>
    </row>
    <row r="81" spans="1:24">
      <c r="A81" s="72" t="s">
        <v>1727</v>
      </c>
      <c r="B81" s="73" t="s">
        <v>36</v>
      </c>
      <c r="C81" s="74" t="s">
        <v>298</v>
      </c>
      <c r="D81" s="72">
        <v>1</v>
      </c>
      <c r="E81" s="72"/>
      <c r="F81" s="72" t="s">
        <v>190</v>
      </c>
      <c r="G81" s="72" t="s">
        <v>191</v>
      </c>
      <c r="H81" s="72" t="s">
        <v>192</v>
      </c>
      <c r="I81" s="72" t="s">
        <v>192</v>
      </c>
      <c r="J81" s="98" t="s">
        <v>18</v>
      </c>
      <c r="K81" s="72">
        <v>18</v>
      </c>
      <c r="L81" s="5"/>
      <c r="M81" s="5"/>
      <c r="N81" s="5"/>
      <c r="O81" s="5"/>
      <c r="P81" s="5"/>
      <c r="Q81" s="5"/>
      <c r="R81" s="5"/>
      <c r="S81" s="5" t="s">
        <v>2573</v>
      </c>
      <c r="T81" s="33"/>
      <c r="U81" s="5"/>
      <c r="V81" s="33"/>
    </row>
    <row r="82" spans="1:24">
      <c r="A82" s="51" t="s">
        <v>1728</v>
      </c>
      <c r="B82" s="70" t="s">
        <v>36</v>
      </c>
      <c r="C82" s="71" t="s">
        <v>298</v>
      </c>
      <c r="D82" s="51">
        <v>1</v>
      </c>
      <c r="E82" s="51"/>
      <c r="F82" s="51" t="s">
        <v>1548</v>
      </c>
      <c r="G82" s="51" t="s">
        <v>1523</v>
      </c>
      <c r="H82" s="51" t="s">
        <v>1546</v>
      </c>
      <c r="I82" s="51" t="s">
        <v>1547</v>
      </c>
      <c r="J82" s="75" t="s">
        <v>18</v>
      </c>
      <c r="K82" s="51">
        <v>18</v>
      </c>
      <c r="L82" s="5"/>
      <c r="M82" s="5"/>
      <c r="N82" s="5"/>
      <c r="O82" s="5"/>
      <c r="P82" s="5"/>
      <c r="Q82" s="5" t="s">
        <v>2573</v>
      </c>
      <c r="R82" s="5"/>
      <c r="S82" s="5"/>
      <c r="T82" s="33"/>
      <c r="U82" s="5"/>
      <c r="V82" s="33"/>
    </row>
    <row r="83" spans="1:24">
      <c r="A83" s="5" t="s">
        <v>1729</v>
      </c>
      <c r="B83" s="11" t="s">
        <v>36</v>
      </c>
      <c r="C83" s="10" t="s">
        <v>298</v>
      </c>
      <c r="D83" s="5">
        <v>1</v>
      </c>
      <c r="E83" s="5"/>
      <c r="F83" s="5" t="s">
        <v>399</v>
      </c>
      <c r="G83" s="5" t="s">
        <v>399</v>
      </c>
      <c r="H83" s="5" t="s">
        <v>400</v>
      </c>
      <c r="I83" s="5" t="s">
        <v>401</v>
      </c>
      <c r="J83" s="1" t="s">
        <v>18</v>
      </c>
      <c r="K83" s="5">
        <v>18</v>
      </c>
      <c r="L83" s="5"/>
      <c r="M83" s="5"/>
      <c r="N83" s="5"/>
      <c r="O83" s="5"/>
      <c r="P83" s="5"/>
      <c r="Q83" s="5"/>
      <c r="R83" s="5"/>
      <c r="S83" s="5"/>
      <c r="T83" s="33"/>
      <c r="U83" s="5"/>
      <c r="V83" s="33"/>
    </row>
    <row r="84" spans="1:24" customFormat="1">
      <c r="A84" s="5" t="s">
        <v>1730</v>
      </c>
      <c r="B84" s="11" t="s">
        <v>36</v>
      </c>
      <c r="C84" s="10" t="s">
        <v>298</v>
      </c>
      <c r="D84" s="5">
        <v>1</v>
      </c>
      <c r="E84" s="5"/>
      <c r="F84" s="5" t="s">
        <v>402</v>
      </c>
      <c r="G84" s="5" t="s">
        <v>403</v>
      </c>
      <c r="H84" s="5" t="s">
        <v>404</v>
      </c>
      <c r="I84" s="5" t="s">
        <v>405</v>
      </c>
      <c r="J84" s="1" t="s">
        <v>18</v>
      </c>
      <c r="K84" s="5">
        <v>18</v>
      </c>
      <c r="L84" s="5"/>
      <c r="M84" s="5"/>
      <c r="N84" s="5"/>
      <c r="O84" s="5"/>
      <c r="P84" s="5"/>
      <c r="Q84" s="5"/>
      <c r="R84" s="5"/>
      <c r="S84" s="5"/>
      <c r="T84" s="33"/>
      <c r="U84" s="5"/>
      <c r="V84" s="33"/>
      <c r="X84" s="21"/>
    </row>
    <row r="85" spans="1:24">
      <c r="A85" s="5" t="s">
        <v>1731</v>
      </c>
      <c r="B85" s="11" t="s">
        <v>36</v>
      </c>
      <c r="C85" s="10" t="s">
        <v>298</v>
      </c>
      <c r="D85" s="5">
        <v>1</v>
      </c>
      <c r="E85" s="5"/>
      <c r="F85" s="5" t="s">
        <v>193</v>
      </c>
      <c r="G85" s="5" t="s">
        <v>194</v>
      </c>
      <c r="H85" s="5" t="s">
        <v>195</v>
      </c>
      <c r="I85" s="5" t="s">
        <v>196</v>
      </c>
      <c r="J85" s="1" t="s">
        <v>18</v>
      </c>
      <c r="K85" s="5">
        <v>18</v>
      </c>
      <c r="L85" s="5"/>
      <c r="M85" s="5"/>
      <c r="N85" s="5"/>
      <c r="O85" s="5"/>
      <c r="P85" s="5"/>
      <c r="Q85" s="5"/>
      <c r="R85" s="5"/>
      <c r="S85" s="5"/>
      <c r="T85" s="33"/>
      <c r="U85" s="5"/>
      <c r="V85" s="33"/>
    </row>
    <row r="86" spans="1:24" customFormat="1">
      <c r="A86" s="5" t="s">
        <v>1732</v>
      </c>
      <c r="B86" s="11" t="s">
        <v>36</v>
      </c>
      <c r="C86" s="10" t="s">
        <v>298</v>
      </c>
      <c r="D86" s="5">
        <v>1</v>
      </c>
      <c r="E86" s="5"/>
      <c r="F86" s="5" t="s">
        <v>197</v>
      </c>
      <c r="G86" s="5" t="s">
        <v>198</v>
      </c>
      <c r="H86" s="5" t="s">
        <v>199</v>
      </c>
      <c r="I86" s="5" t="s">
        <v>200</v>
      </c>
      <c r="J86" s="1" t="s">
        <v>62</v>
      </c>
      <c r="K86" s="5"/>
      <c r="L86" s="5">
        <v>40</v>
      </c>
      <c r="M86" s="5"/>
      <c r="N86" s="5"/>
      <c r="O86" s="5"/>
      <c r="P86" s="5"/>
      <c r="Q86" s="5"/>
      <c r="R86" s="5"/>
      <c r="S86" s="5"/>
      <c r="T86" s="33"/>
      <c r="U86" s="5"/>
      <c r="V86" s="33"/>
      <c r="X86" s="21"/>
    </row>
    <row r="87" spans="1:24" customFormat="1" ht="6" customHeight="1">
      <c r="A87" s="49"/>
      <c r="B87" s="34"/>
      <c r="C87" s="35"/>
      <c r="D87" s="36"/>
      <c r="E87" s="36"/>
      <c r="F87" s="36"/>
      <c r="G87" s="36"/>
      <c r="H87" s="34"/>
      <c r="I87" s="36"/>
      <c r="J87" s="36"/>
      <c r="K87" s="36"/>
      <c r="L87" s="36"/>
      <c r="M87" s="36"/>
      <c r="N87" s="36"/>
      <c r="O87" s="37"/>
      <c r="P87" s="36"/>
      <c r="Q87" s="36"/>
      <c r="R87" s="36"/>
      <c r="S87" s="36"/>
      <c r="T87" s="34"/>
      <c r="U87" s="36"/>
      <c r="V87" s="34"/>
      <c r="X87" s="21"/>
    </row>
    <row r="88" spans="1:24">
      <c r="A88" s="5" t="s">
        <v>1733</v>
      </c>
      <c r="B88" s="11" t="s">
        <v>36</v>
      </c>
      <c r="C88" s="10" t="s">
        <v>223</v>
      </c>
      <c r="D88" s="5">
        <v>1</v>
      </c>
      <c r="E88" s="5">
        <v>1</v>
      </c>
      <c r="F88" s="5" t="s">
        <v>201</v>
      </c>
      <c r="G88" s="5" t="s">
        <v>202</v>
      </c>
      <c r="H88" s="5" t="s">
        <v>203</v>
      </c>
      <c r="I88" s="5" t="s">
        <v>203</v>
      </c>
      <c r="J88" s="1" t="s">
        <v>18</v>
      </c>
      <c r="K88" s="5">
        <v>15</v>
      </c>
      <c r="L88" s="5"/>
      <c r="M88" s="5"/>
      <c r="N88" s="5"/>
      <c r="O88" s="5"/>
      <c r="P88" s="5"/>
      <c r="Q88" s="5"/>
      <c r="R88" s="5"/>
      <c r="S88" s="5"/>
      <c r="T88" s="33"/>
      <c r="U88" s="5"/>
      <c r="V88" s="33"/>
    </row>
    <row r="89" spans="1:24">
      <c r="A89" s="93" t="s">
        <v>1734</v>
      </c>
      <c r="B89" s="73" t="s">
        <v>36</v>
      </c>
      <c r="C89" s="74" t="s">
        <v>223</v>
      </c>
      <c r="D89" s="72">
        <v>1</v>
      </c>
      <c r="E89" s="72">
        <v>1</v>
      </c>
      <c r="F89" s="72" t="s">
        <v>204</v>
      </c>
      <c r="G89" s="72" t="s">
        <v>204</v>
      </c>
      <c r="H89" s="72" t="s">
        <v>205</v>
      </c>
      <c r="I89" s="72" t="s">
        <v>205</v>
      </c>
      <c r="J89" s="98" t="s">
        <v>18</v>
      </c>
      <c r="K89" s="72">
        <v>18</v>
      </c>
      <c r="L89" s="5"/>
      <c r="M89" s="5"/>
      <c r="N89" s="5"/>
      <c r="O89" s="5"/>
      <c r="P89" s="5"/>
      <c r="Q89" s="5"/>
      <c r="R89" s="5"/>
      <c r="S89" s="5" t="s">
        <v>2573</v>
      </c>
      <c r="T89" s="33"/>
      <c r="U89" s="5"/>
      <c r="V89" s="33"/>
    </row>
    <row r="90" spans="1:24">
      <c r="A90" s="93" t="s">
        <v>1735</v>
      </c>
      <c r="B90" s="73" t="s">
        <v>36</v>
      </c>
      <c r="C90" s="74" t="s">
        <v>223</v>
      </c>
      <c r="D90" s="72">
        <v>1</v>
      </c>
      <c r="E90" s="72">
        <v>1</v>
      </c>
      <c r="F90" s="72" t="s">
        <v>206</v>
      </c>
      <c r="G90" s="72" t="s">
        <v>206</v>
      </c>
      <c r="H90" s="72" t="s">
        <v>207</v>
      </c>
      <c r="I90" s="72" t="s">
        <v>208</v>
      </c>
      <c r="J90" s="98" t="s">
        <v>18</v>
      </c>
      <c r="K90" s="72">
        <v>18</v>
      </c>
      <c r="L90" s="5"/>
      <c r="M90" s="5"/>
      <c r="N90" s="5"/>
      <c r="O90" s="5"/>
      <c r="P90" s="5"/>
      <c r="Q90" s="5"/>
      <c r="R90" s="5"/>
      <c r="S90" s="5" t="s">
        <v>2573</v>
      </c>
      <c r="T90" s="33"/>
      <c r="U90" s="5"/>
      <c r="V90" s="33"/>
    </row>
    <row r="91" spans="1:24">
      <c r="A91" s="93" t="s">
        <v>1736</v>
      </c>
      <c r="B91" s="73" t="s">
        <v>36</v>
      </c>
      <c r="C91" s="74" t="s">
        <v>223</v>
      </c>
      <c r="D91" s="72">
        <v>1</v>
      </c>
      <c r="E91" s="72">
        <v>1</v>
      </c>
      <c r="F91" s="72" t="s">
        <v>209</v>
      </c>
      <c r="G91" s="72" t="s">
        <v>209</v>
      </c>
      <c r="H91" s="72" t="s">
        <v>210</v>
      </c>
      <c r="I91" s="72" t="s">
        <v>210</v>
      </c>
      <c r="J91" s="98" t="s">
        <v>18</v>
      </c>
      <c r="K91" s="72">
        <v>18</v>
      </c>
      <c r="L91" s="5"/>
      <c r="M91" s="5"/>
      <c r="N91" s="5"/>
      <c r="O91" s="5"/>
      <c r="P91" s="5"/>
      <c r="Q91" s="5"/>
      <c r="R91" s="5"/>
      <c r="S91" s="5" t="s">
        <v>2573</v>
      </c>
      <c r="T91" s="33"/>
      <c r="U91" s="5"/>
      <c r="V91" s="33"/>
    </row>
    <row r="92" spans="1:24">
      <c r="A92" s="5" t="s">
        <v>1737</v>
      </c>
      <c r="B92" s="11" t="s">
        <v>36</v>
      </c>
      <c r="C92" s="10" t="s">
        <v>223</v>
      </c>
      <c r="D92" s="5">
        <v>1</v>
      </c>
      <c r="E92" s="5">
        <v>1</v>
      </c>
      <c r="F92" s="5" t="s">
        <v>1278</v>
      </c>
      <c r="G92" s="5" t="s">
        <v>214</v>
      </c>
      <c r="H92" s="5" t="s">
        <v>215</v>
      </c>
      <c r="I92" s="5" t="s">
        <v>216</v>
      </c>
      <c r="J92" s="1" t="s">
        <v>18</v>
      </c>
      <c r="K92" s="3">
        <v>19</v>
      </c>
      <c r="L92" s="5"/>
      <c r="M92" s="5"/>
      <c r="N92" s="5"/>
      <c r="O92" s="5"/>
      <c r="P92" s="5"/>
      <c r="Q92" s="5"/>
      <c r="R92" s="5" t="s">
        <v>2573</v>
      </c>
      <c r="S92" s="5"/>
      <c r="T92" s="33"/>
      <c r="U92" s="3" t="s">
        <v>2486</v>
      </c>
      <c r="V92" s="33"/>
    </row>
    <row r="93" spans="1:24">
      <c r="A93" s="5" t="s">
        <v>1738</v>
      </c>
      <c r="B93" s="11" t="s">
        <v>36</v>
      </c>
      <c r="C93" s="10" t="s">
        <v>223</v>
      </c>
      <c r="D93" s="5">
        <v>1</v>
      </c>
      <c r="E93" s="5">
        <v>1</v>
      </c>
      <c r="F93" s="5" t="s">
        <v>1284</v>
      </c>
      <c r="G93" s="5" t="s">
        <v>406</v>
      </c>
      <c r="H93" s="5" t="s">
        <v>407</v>
      </c>
      <c r="I93" s="5" t="s">
        <v>408</v>
      </c>
      <c r="J93" s="1" t="s">
        <v>18</v>
      </c>
      <c r="K93" s="3">
        <v>19</v>
      </c>
      <c r="L93" s="5"/>
      <c r="M93" s="5"/>
      <c r="N93" s="5"/>
      <c r="O93" s="5"/>
      <c r="P93" s="5"/>
      <c r="Q93" s="5"/>
      <c r="R93" s="5" t="s">
        <v>2573</v>
      </c>
      <c r="S93" s="5"/>
      <c r="T93" s="33"/>
      <c r="U93" s="3" t="s">
        <v>2486</v>
      </c>
      <c r="V93" s="33"/>
    </row>
    <row r="94" spans="1:24">
      <c r="A94" s="51" t="s">
        <v>1739</v>
      </c>
      <c r="B94" s="70" t="s">
        <v>36</v>
      </c>
      <c r="C94" s="71" t="s">
        <v>223</v>
      </c>
      <c r="D94" s="51"/>
      <c r="E94" s="51">
        <v>1</v>
      </c>
      <c r="F94" s="51" t="s">
        <v>1414</v>
      </c>
      <c r="G94" s="51" t="s">
        <v>1408</v>
      </c>
      <c r="H94" s="51" t="s">
        <v>1410</v>
      </c>
      <c r="I94" s="51" t="s">
        <v>1412</v>
      </c>
      <c r="J94" s="75" t="s">
        <v>18</v>
      </c>
      <c r="K94" s="51">
        <v>19</v>
      </c>
      <c r="L94" s="51"/>
      <c r="M94" s="51"/>
      <c r="N94" s="51"/>
      <c r="O94" s="51"/>
      <c r="P94" s="51"/>
      <c r="Q94" s="51" t="s">
        <v>2573</v>
      </c>
      <c r="R94" s="51"/>
      <c r="S94" s="51"/>
      <c r="T94" s="124"/>
      <c r="U94" s="51" t="s">
        <v>2486</v>
      </c>
      <c r="V94" s="33"/>
    </row>
    <row r="95" spans="1:24">
      <c r="A95" s="51" t="s">
        <v>1740</v>
      </c>
      <c r="B95" s="70" t="s">
        <v>36</v>
      </c>
      <c r="C95" s="71" t="s">
        <v>223</v>
      </c>
      <c r="D95" s="51"/>
      <c r="E95" s="51">
        <v>1</v>
      </c>
      <c r="F95" s="51" t="s">
        <v>1415</v>
      </c>
      <c r="G95" s="51" t="s">
        <v>1409</v>
      </c>
      <c r="H95" s="51" t="s">
        <v>1411</v>
      </c>
      <c r="I95" s="51" t="s">
        <v>1413</v>
      </c>
      <c r="J95" s="75" t="s">
        <v>18</v>
      </c>
      <c r="K95" s="51">
        <v>19</v>
      </c>
      <c r="L95" s="51"/>
      <c r="M95" s="51"/>
      <c r="N95" s="51"/>
      <c r="O95" s="51"/>
      <c r="P95" s="51"/>
      <c r="Q95" s="51" t="s">
        <v>2573</v>
      </c>
      <c r="R95" s="51"/>
      <c r="S95" s="51"/>
      <c r="T95" s="124"/>
      <c r="U95" s="51" t="s">
        <v>2486</v>
      </c>
      <c r="V95" s="33"/>
    </row>
    <row r="96" spans="1:24">
      <c r="A96" s="5" t="s">
        <v>1741</v>
      </c>
      <c r="B96" s="11" t="s">
        <v>36</v>
      </c>
      <c r="C96" s="10" t="s">
        <v>223</v>
      </c>
      <c r="D96" s="5">
        <v>1</v>
      </c>
      <c r="E96" s="5">
        <v>1</v>
      </c>
      <c r="F96" s="5" t="s">
        <v>1285</v>
      </c>
      <c r="G96" s="5" t="s">
        <v>409</v>
      </c>
      <c r="H96" s="5" t="s">
        <v>410</v>
      </c>
      <c r="I96" s="5" t="s">
        <v>411</v>
      </c>
      <c r="J96" s="1" t="s">
        <v>18</v>
      </c>
      <c r="K96" s="3">
        <v>19</v>
      </c>
      <c r="L96" s="5"/>
      <c r="M96" s="5"/>
      <c r="N96" s="5"/>
      <c r="O96" s="5"/>
      <c r="P96" s="5"/>
      <c r="Q96" s="5"/>
      <c r="R96" s="5" t="s">
        <v>2573</v>
      </c>
      <c r="S96" s="5"/>
      <c r="T96" s="33"/>
      <c r="U96" s="3" t="s">
        <v>2486</v>
      </c>
      <c r="V96" s="33"/>
    </row>
    <row r="97" spans="1:24" customFormat="1" ht="6" customHeight="1">
      <c r="A97" s="49"/>
      <c r="B97" s="34"/>
      <c r="C97" s="35"/>
      <c r="D97" s="36"/>
      <c r="E97" s="36"/>
      <c r="F97" s="36"/>
      <c r="G97" s="36"/>
      <c r="H97" s="34"/>
      <c r="I97" s="36"/>
      <c r="J97" s="36"/>
      <c r="K97" s="36"/>
      <c r="L97" s="36"/>
      <c r="M97" s="36"/>
      <c r="N97" s="36"/>
      <c r="O97" s="37"/>
      <c r="P97" s="36"/>
      <c r="Q97" s="36"/>
      <c r="R97" s="36"/>
      <c r="S97" s="36"/>
      <c r="T97" s="34"/>
      <c r="U97" s="36"/>
      <c r="V97" s="34"/>
      <c r="X97" s="21"/>
    </row>
    <row r="98" spans="1:24">
      <c r="A98" s="5" t="s">
        <v>1742</v>
      </c>
      <c r="B98" s="11" t="s">
        <v>36</v>
      </c>
      <c r="C98" s="10" t="s">
        <v>302</v>
      </c>
      <c r="D98" s="5">
        <v>1</v>
      </c>
      <c r="E98" s="5">
        <v>1</v>
      </c>
      <c r="F98" s="5" t="s">
        <v>1235</v>
      </c>
      <c r="G98" s="5" t="s">
        <v>1227</v>
      </c>
      <c r="H98" s="5" t="s">
        <v>1343</v>
      </c>
      <c r="I98" s="5" t="s">
        <v>222</v>
      </c>
      <c r="J98" s="1" t="s">
        <v>62</v>
      </c>
      <c r="K98" s="5"/>
      <c r="L98" s="5">
        <v>40</v>
      </c>
      <c r="M98" s="5"/>
      <c r="N98" s="5"/>
      <c r="O98" s="5" t="s">
        <v>223</v>
      </c>
      <c r="P98" s="5"/>
      <c r="Q98" s="5"/>
      <c r="R98" s="5"/>
      <c r="S98" s="5"/>
      <c r="T98" s="33"/>
      <c r="U98" s="5" t="s">
        <v>224</v>
      </c>
      <c r="V98" s="33"/>
    </row>
    <row r="99" spans="1:24">
      <c r="A99" s="5" t="s">
        <v>1743</v>
      </c>
      <c r="B99" s="11" t="s">
        <v>36</v>
      </c>
      <c r="C99" s="10" t="s">
        <v>302</v>
      </c>
      <c r="D99" s="5">
        <v>1</v>
      </c>
      <c r="E99" s="5">
        <v>1</v>
      </c>
      <c r="F99" s="5" t="s">
        <v>1236</v>
      </c>
      <c r="G99" s="5" t="s">
        <v>1244</v>
      </c>
      <c r="H99" s="5" t="s">
        <v>1344</v>
      </c>
      <c r="I99" s="5" t="s">
        <v>227</v>
      </c>
      <c r="J99" s="1" t="s">
        <v>62</v>
      </c>
      <c r="K99" s="5"/>
      <c r="L99" s="5">
        <v>40</v>
      </c>
      <c r="M99" s="5"/>
      <c r="N99" s="5"/>
      <c r="O99" s="5" t="s">
        <v>223</v>
      </c>
      <c r="P99" s="5"/>
      <c r="Q99" s="5"/>
      <c r="R99" s="5"/>
      <c r="S99" s="5"/>
      <c r="T99" s="33"/>
      <c r="U99" s="5" t="s">
        <v>224</v>
      </c>
      <c r="V99" s="33"/>
    </row>
    <row r="100" spans="1:24">
      <c r="A100" s="5" t="s">
        <v>1744</v>
      </c>
      <c r="B100" s="11" t="s">
        <v>36</v>
      </c>
      <c r="C100" s="10" t="s">
        <v>302</v>
      </c>
      <c r="D100" s="5">
        <v>1</v>
      </c>
      <c r="E100" s="5">
        <v>1</v>
      </c>
      <c r="F100" s="5" t="s">
        <v>1237</v>
      </c>
      <c r="G100" s="5" t="s">
        <v>1229</v>
      </c>
      <c r="H100" s="5" t="s">
        <v>1343</v>
      </c>
      <c r="I100" s="5" t="s">
        <v>230</v>
      </c>
      <c r="J100" s="1" t="s">
        <v>62</v>
      </c>
      <c r="K100" s="5"/>
      <c r="L100" s="5">
        <v>40</v>
      </c>
      <c r="M100" s="5"/>
      <c r="N100" s="5"/>
      <c r="O100" s="5" t="s">
        <v>223</v>
      </c>
      <c r="P100" s="5"/>
      <c r="Q100" s="5"/>
      <c r="R100" s="5"/>
      <c r="S100" s="5"/>
      <c r="T100" s="33"/>
      <c r="U100" s="5" t="s">
        <v>224</v>
      </c>
      <c r="V100" s="33"/>
    </row>
    <row r="101" spans="1:24">
      <c r="A101" s="5" t="s">
        <v>1745</v>
      </c>
      <c r="B101" s="11" t="s">
        <v>36</v>
      </c>
      <c r="C101" s="10" t="s">
        <v>302</v>
      </c>
      <c r="D101" s="5">
        <v>1</v>
      </c>
      <c r="E101" s="5">
        <v>1</v>
      </c>
      <c r="F101" s="5" t="s">
        <v>1243</v>
      </c>
      <c r="G101" s="5" t="s">
        <v>1245</v>
      </c>
      <c r="H101" s="5" t="s">
        <v>1344</v>
      </c>
      <c r="I101" s="5" t="s">
        <v>233</v>
      </c>
      <c r="J101" s="1" t="s">
        <v>62</v>
      </c>
      <c r="K101" s="5"/>
      <c r="L101" s="5">
        <v>40</v>
      </c>
      <c r="M101" s="5"/>
      <c r="N101" s="5"/>
      <c r="O101" s="5" t="s">
        <v>223</v>
      </c>
      <c r="P101" s="5"/>
      <c r="Q101" s="5"/>
      <c r="R101" s="5"/>
      <c r="S101" s="5"/>
      <c r="T101" s="33"/>
      <c r="U101" s="5" t="s">
        <v>224</v>
      </c>
      <c r="V101" s="33"/>
    </row>
    <row r="102" spans="1:24">
      <c r="A102" s="5" t="s">
        <v>1746</v>
      </c>
      <c r="B102" s="11" t="s">
        <v>36</v>
      </c>
      <c r="C102" s="10" t="s">
        <v>302</v>
      </c>
      <c r="D102" s="5">
        <v>1</v>
      </c>
      <c r="E102" s="5">
        <v>1</v>
      </c>
      <c r="F102" s="5" t="s">
        <v>1239</v>
      </c>
      <c r="G102" s="5" t="s">
        <v>1231</v>
      </c>
      <c r="H102" s="5" t="s">
        <v>1343</v>
      </c>
      <c r="I102" s="5" t="s">
        <v>236</v>
      </c>
      <c r="J102" s="1" t="s">
        <v>62</v>
      </c>
      <c r="K102" s="5"/>
      <c r="L102" s="5">
        <v>40</v>
      </c>
      <c r="M102" s="5"/>
      <c r="N102" s="5"/>
      <c r="O102" s="5" t="s">
        <v>223</v>
      </c>
      <c r="P102" s="5"/>
      <c r="Q102" s="5"/>
      <c r="R102" s="5"/>
      <c r="S102" s="5"/>
      <c r="T102" s="33"/>
      <c r="U102" s="5" t="s">
        <v>224</v>
      </c>
      <c r="V102" s="33"/>
    </row>
    <row r="103" spans="1:24">
      <c r="A103" s="5" t="s">
        <v>1747</v>
      </c>
      <c r="B103" s="11" t="s">
        <v>36</v>
      </c>
      <c r="C103" s="10" t="s">
        <v>302</v>
      </c>
      <c r="D103" s="5">
        <v>1</v>
      </c>
      <c r="E103" s="5">
        <v>1</v>
      </c>
      <c r="F103" s="5" t="s">
        <v>1240</v>
      </c>
      <c r="G103" s="5" t="s">
        <v>1246</v>
      </c>
      <c r="H103" s="5" t="s">
        <v>1344</v>
      </c>
      <c r="I103" s="5" t="s">
        <v>239</v>
      </c>
      <c r="J103" s="1" t="s">
        <v>62</v>
      </c>
      <c r="K103" s="5"/>
      <c r="L103" s="5">
        <v>40</v>
      </c>
      <c r="M103" s="5"/>
      <c r="N103" s="5"/>
      <c r="O103" s="5" t="s">
        <v>223</v>
      </c>
      <c r="P103" s="5"/>
      <c r="Q103" s="5"/>
      <c r="R103" s="5"/>
      <c r="S103" s="5"/>
      <c r="T103" s="33"/>
      <c r="U103" s="5" t="s">
        <v>224</v>
      </c>
      <c r="V103" s="33"/>
    </row>
    <row r="104" spans="1:24">
      <c r="A104" s="5" t="s">
        <v>1748</v>
      </c>
      <c r="B104" s="11" t="s">
        <v>36</v>
      </c>
      <c r="C104" s="10" t="s">
        <v>302</v>
      </c>
      <c r="D104" s="5">
        <v>1</v>
      </c>
      <c r="E104" s="5">
        <v>1</v>
      </c>
      <c r="F104" s="5" t="s">
        <v>1241</v>
      </c>
      <c r="G104" s="5" t="s">
        <v>1233</v>
      </c>
      <c r="H104" s="5" t="s">
        <v>1343</v>
      </c>
      <c r="I104" s="5" t="s">
        <v>240</v>
      </c>
      <c r="J104" s="1" t="s">
        <v>62</v>
      </c>
      <c r="K104" s="5"/>
      <c r="L104" s="5">
        <v>40</v>
      </c>
      <c r="M104" s="5"/>
      <c r="N104" s="5"/>
      <c r="O104" s="5" t="s">
        <v>223</v>
      </c>
      <c r="P104" s="5"/>
      <c r="Q104" s="5"/>
      <c r="R104" s="5"/>
      <c r="S104" s="5"/>
      <c r="T104" s="33"/>
      <c r="U104" s="5" t="s">
        <v>224</v>
      </c>
      <c r="V104" s="33"/>
    </row>
    <row r="105" spans="1:24">
      <c r="A105" s="5" t="s">
        <v>1749</v>
      </c>
      <c r="B105" s="11" t="s">
        <v>36</v>
      </c>
      <c r="C105" s="10" t="s">
        <v>302</v>
      </c>
      <c r="D105" s="5">
        <v>1</v>
      </c>
      <c r="E105" s="5">
        <v>1</v>
      </c>
      <c r="F105" s="5" t="s">
        <v>1242</v>
      </c>
      <c r="G105" s="5" t="s">
        <v>1247</v>
      </c>
      <c r="H105" s="5" t="s">
        <v>1344</v>
      </c>
      <c r="I105" s="5" t="s">
        <v>241</v>
      </c>
      <c r="J105" s="1" t="s">
        <v>62</v>
      </c>
      <c r="K105" s="5"/>
      <c r="L105" s="5">
        <v>40</v>
      </c>
      <c r="M105" s="5"/>
      <c r="N105" s="5"/>
      <c r="O105" s="5" t="s">
        <v>223</v>
      </c>
      <c r="P105" s="5"/>
      <c r="Q105" s="5"/>
      <c r="R105" s="5"/>
      <c r="S105" s="5"/>
      <c r="T105" s="33"/>
      <c r="U105" s="5" t="s">
        <v>224</v>
      </c>
      <c r="V105" s="33"/>
    </row>
    <row r="106" spans="1:24">
      <c r="A106" s="5" t="s">
        <v>1750</v>
      </c>
      <c r="B106" s="11" t="s">
        <v>36</v>
      </c>
      <c r="C106" s="10" t="s">
        <v>302</v>
      </c>
      <c r="D106" s="5">
        <v>1</v>
      </c>
      <c r="E106" s="5">
        <v>1</v>
      </c>
      <c r="F106" s="5" t="s">
        <v>242</v>
      </c>
      <c r="G106" s="5" t="s">
        <v>289</v>
      </c>
      <c r="H106" s="5" t="s">
        <v>264</v>
      </c>
      <c r="I106" s="5" t="s">
        <v>412</v>
      </c>
      <c r="J106" s="1" t="s">
        <v>62</v>
      </c>
      <c r="K106" s="5"/>
      <c r="L106" s="5">
        <v>40</v>
      </c>
      <c r="M106" s="5"/>
      <c r="N106" s="5"/>
      <c r="O106" s="5" t="s">
        <v>413</v>
      </c>
      <c r="P106" s="5"/>
      <c r="Q106" s="5"/>
      <c r="R106" s="5"/>
      <c r="S106" s="5"/>
      <c r="T106" s="33"/>
      <c r="U106" s="5" t="s">
        <v>224</v>
      </c>
      <c r="V106" s="33"/>
    </row>
    <row r="107" spans="1:24">
      <c r="A107" s="5" t="s">
        <v>1751</v>
      </c>
      <c r="B107" s="11" t="s">
        <v>36</v>
      </c>
      <c r="C107" s="10" t="s">
        <v>302</v>
      </c>
      <c r="D107" s="5">
        <v>1</v>
      </c>
      <c r="E107" s="5">
        <v>1</v>
      </c>
      <c r="F107" s="5" t="s">
        <v>247</v>
      </c>
      <c r="G107" s="5" t="s">
        <v>291</v>
      </c>
      <c r="H107" s="5" t="s">
        <v>266</v>
      </c>
      <c r="I107" s="5" t="s">
        <v>414</v>
      </c>
      <c r="J107" s="1" t="s">
        <v>62</v>
      </c>
      <c r="K107" s="5"/>
      <c r="L107" s="5">
        <v>40</v>
      </c>
      <c r="M107" s="5"/>
      <c r="N107" s="5"/>
      <c r="O107" s="5" t="s">
        <v>413</v>
      </c>
      <c r="P107" s="5"/>
      <c r="Q107" s="5"/>
      <c r="R107" s="5"/>
      <c r="S107" s="5"/>
      <c r="T107" s="33"/>
      <c r="U107" s="5" t="s">
        <v>224</v>
      </c>
      <c r="V107" s="33"/>
    </row>
    <row r="108" spans="1:24">
      <c r="A108" s="5" t="s">
        <v>1752</v>
      </c>
      <c r="B108" s="11" t="s">
        <v>36</v>
      </c>
      <c r="C108" s="10" t="s">
        <v>302</v>
      </c>
      <c r="D108" s="5">
        <v>1</v>
      </c>
      <c r="E108" s="5">
        <v>1</v>
      </c>
      <c r="F108" s="5" t="s">
        <v>415</v>
      </c>
      <c r="G108" s="5" t="s">
        <v>416</v>
      </c>
      <c r="H108" s="5" t="s">
        <v>269</v>
      </c>
      <c r="I108" s="5" t="s">
        <v>270</v>
      </c>
      <c r="J108" s="5" t="s">
        <v>18</v>
      </c>
      <c r="K108" s="5">
        <v>18</v>
      </c>
      <c r="L108" s="5"/>
      <c r="M108" s="5"/>
      <c r="N108" s="5"/>
      <c r="O108" s="5"/>
      <c r="P108" s="5"/>
      <c r="Q108" s="5"/>
      <c r="R108" s="5"/>
      <c r="S108" s="5"/>
      <c r="T108" s="33"/>
      <c r="U108" s="5" t="s">
        <v>224</v>
      </c>
      <c r="V108" s="33"/>
    </row>
    <row r="109" spans="1:24">
      <c r="A109" s="5" t="s">
        <v>1753</v>
      </c>
      <c r="B109" s="11" t="s">
        <v>36</v>
      </c>
      <c r="C109" s="10" t="s">
        <v>302</v>
      </c>
      <c r="D109" s="5">
        <v>1</v>
      </c>
      <c r="E109" s="5">
        <v>1</v>
      </c>
      <c r="F109" s="5" t="s">
        <v>242</v>
      </c>
      <c r="G109" s="5" t="s">
        <v>289</v>
      </c>
      <c r="H109" s="5" t="s">
        <v>271</v>
      </c>
      <c r="I109" s="5" t="s">
        <v>272</v>
      </c>
      <c r="J109" s="1" t="s">
        <v>62</v>
      </c>
      <c r="K109" s="5"/>
      <c r="L109" s="5">
        <v>40</v>
      </c>
      <c r="M109" s="5"/>
      <c r="N109" s="5"/>
      <c r="O109" s="5" t="s">
        <v>417</v>
      </c>
      <c r="P109" s="5"/>
      <c r="Q109" s="5"/>
      <c r="R109" s="5"/>
      <c r="S109" s="5"/>
      <c r="T109" s="33"/>
      <c r="U109" s="5" t="s">
        <v>224</v>
      </c>
      <c r="V109" s="33"/>
    </row>
    <row r="110" spans="1:24">
      <c r="A110" s="5" t="s">
        <v>1754</v>
      </c>
      <c r="B110" s="11" t="s">
        <v>36</v>
      </c>
      <c r="C110" s="10" t="s">
        <v>302</v>
      </c>
      <c r="D110" s="5">
        <v>1</v>
      </c>
      <c r="E110" s="5">
        <v>1</v>
      </c>
      <c r="F110" s="5" t="s">
        <v>247</v>
      </c>
      <c r="G110" s="5" t="s">
        <v>291</v>
      </c>
      <c r="H110" s="5" t="s">
        <v>273</v>
      </c>
      <c r="I110" s="5" t="s">
        <v>274</v>
      </c>
      <c r="J110" s="1" t="s">
        <v>62</v>
      </c>
      <c r="K110" s="5"/>
      <c r="L110" s="5">
        <v>40</v>
      </c>
      <c r="M110" s="5"/>
      <c r="N110" s="5"/>
      <c r="O110" s="5" t="s">
        <v>417</v>
      </c>
      <c r="P110" s="5"/>
      <c r="Q110" s="5"/>
      <c r="R110" s="5"/>
      <c r="S110" s="5"/>
      <c r="T110" s="33"/>
      <c r="U110" s="5" t="s">
        <v>224</v>
      </c>
      <c r="V110" s="33"/>
    </row>
    <row r="111" spans="1:24">
      <c r="A111" s="5" t="s">
        <v>1755</v>
      </c>
      <c r="B111" s="11" t="s">
        <v>36</v>
      </c>
      <c r="C111" s="10" t="s">
        <v>302</v>
      </c>
      <c r="D111" s="5">
        <v>1</v>
      </c>
      <c r="E111" s="5">
        <v>1</v>
      </c>
      <c r="F111" s="5" t="s">
        <v>242</v>
      </c>
      <c r="G111" s="5" t="s">
        <v>289</v>
      </c>
      <c r="H111" s="5" t="s">
        <v>418</v>
      </c>
      <c r="I111" s="5" t="s">
        <v>419</v>
      </c>
      <c r="J111" s="1" t="s">
        <v>62</v>
      </c>
      <c r="K111" s="5"/>
      <c r="L111" s="5">
        <v>40</v>
      </c>
      <c r="M111" s="5"/>
      <c r="N111" s="5"/>
      <c r="O111" s="5" t="s">
        <v>420</v>
      </c>
      <c r="P111" s="5"/>
      <c r="Q111" s="5"/>
      <c r="R111" s="5"/>
      <c r="S111" s="5"/>
      <c r="T111" s="33"/>
      <c r="U111" s="5" t="s">
        <v>224</v>
      </c>
      <c r="V111" s="33"/>
    </row>
    <row r="112" spans="1:24">
      <c r="A112" s="5" t="s">
        <v>1756</v>
      </c>
      <c r="B112" s="11" t="s">
        <v>36</v>
      </c>
      <c r="C112" s="10" t="s">
        <v>302</v>
      </c>
      <c r="D112" s="5">
        <v>1</v>
      </c>
      <c r="E112" s="5">
        <v>1</v>
      </c>
      <c r="F112" s="5" t="s">
        <v>247</v>
      </c>
      <c r="G112" s="5" t="s">
        <v>291</v>
      </c>
      <c r="H112" s="5" t="s">
        <v>421</v>
      </c>
      <c r="I112" s="5" t="s">
        <v>422</v>
      </c>
      <c r="J112" s="1" t="s">
        <v>62</v>
      </c>
      <c r="K112" s="5"/>
      <c r="L112" s="5">
        <v>40</v>
      </c>
      <c r="M112" s="5"/>
      <c r="N112" s="5"/>
      <c r="O112" s="5" t="s">
        <v>420</v>
      </c>
      <c r="P112" s="5"/>
      <c r="Q112" s="5"/>
      <c r="R112" s="5"/>
      <c r="S112" s="5"/>
      <c r="T112" s="33"/>
      <c r="U112" s="5" t="s">
        <v>224</v>
      </c>
      <c r="V112" s="33"/>
    </row>
    <row r="113" spans="1:22">
      <c r="A113" s="5" t="s">
        <v>1757</v>
      </c>
      <c r="B113" s="11" t="s">
        <v>36</v>
      </c>
      <c r="C113" s="10" t="s">
        <v>302</v>
      </c>
      <c r="D113" s="5">
        <v>1</v>
      </c>
      <c r="E113" s="5">
        <v>1</v>
      </c>
      <c r="F113" s="5" t="s">
        <v>423</v>
      </c>
      <c r="G113" s="5" t="s">
        <v>424</v>
      </c>
      <c r="H113" s="5" t="s">
        <v>425</v>
      </c>
      <c r="I113" s="5" t="s">
        <v>426</v>
      </c>
      <c r="J113" s="5" t="s">
        <v>18</v>
      </c>
      <c r="K113" s="5">
        <v>18</v>
      </c>
      <c r="L113" s="5"/>
      <c r="M113" s="5"/>
      <c r="N113" s="5"/>
      <c r="O113" s="5"/>
      <c r="P113" s="5"/>
      <c r="Q113" s="5"/>
      <c r="R113" s="5"/>
      <c r="S113" s="5"/>
      <c r="T113" s="33"/>
      <c r="U113" s="5" t="s">
        <v>224</v>
      </c>
      <c r="V113" s="33"/>
    </row>
    <row r="114" spans="1:22">
      <c r="A114" s="5" t="s">
        <v>1758</v>
      </c>
      <c r="B114" s="11" t="s">
        <v>36</v>
      </c>
      <c r="C114" s="10" t="s">
        <v>302</v>
      </c>
      <c r="D114" s="5">
        <v>1</v>
      </c>
      <c r="E114" s="5">
        <v>1</v>
      </c>
      <c r="F114" s="5" t="s">
        <v>242</v>
      </c>
      <c r="G114" s="5" t="s">
        <v>289</v>
      </c>
      <c r="H114" s="5" t="s">
        <v>427</v>
      </c>
      <c r="I114" s="5" t="s">
        <v>428</v>
      </c>
      <c r="J114" s="1" t="s">
        <v>62</v>
      </c>
      <c r="K114" s="5"/>
      <c r="L114" s="5">
        <v>40</v>
      </c>
      <c r="M114" s="5"/>
      <c r="N114" s="5"/>
      <c r="O114" s="5" t="s">
        <v>420</v>
      </c>
      <c r="P114" s="5"/>
      <c r="Q114" s="5"/>
      <c r="R114" s="5"/>
      <c r="S114" s="5"/>
      <c r="T114" s="33"/>
      <c r="U114" s="5" t="s">
        <v>224</v>
      </c>
      <c r="V114" s="33"/>
    </row>
    <row r="115" spans="1:22">
      <c r="A115" s="5" t="s">
        <v>1759</v>
      </c>
      <c r="B115" s="11" t="s">
        <v>36</v>
      </c>
      <c r="C115" s="10" t="s">
        <v>302</v>
      </c>
      <c r="D115" s="5">
        <v>1</v>
      </c>
      <c r="E115" s="5">
        <v>1</v>
      </c>
      <c r="F115" s="5" t="s">
        <v>247</v>
      </c>
      <c r="G115" s="5" t="s">
        <v>291</v>
      </c>
      <c r="H115" s="5" t="s">
        <v>429</v>
      </c>
      <c r="I115" s="5" t="s">
        <v>430</v>
      </c>
      <c r="J115" s="1" t="s">
        <v>62</v>
      </c>
      <c r="K115" s="5"/>
      <c r="L115" s="5">
        <v>40</v>
      </c>
      <c r="M115" s="5"/>
      <c r="N115" s="5"/>
      <c r="O115" s="5" t="s">
        <v>420</v>
      </c>
      <c r="P115" s="5"/>
      <c r="Q115" s="5"/>
      <c r="R115" s="5"/>
      <c r="S115" s="5"/>
      <c r="T115" s="33"/>
      <c r="U115" s="5" t="s">
        <v>224</v>
      </c>
      <c r="V115" s="33"/>
    </row>
    <row r="116" spans="1:22">
      <c r="A116" s="5" t="s">
        <v>1760</v>
      </c>
      <c r="B116" s="11" t="s">
        <v>36</v>
      </c>
      <c r="C116" s="10" t="s">
        <v>302</v>
      </c>
      <c r="D116" s="5">
        <v>1</v>
      </c>
      <c r="E116" s="5">
        <v>1</v>
      </c>
      <c r="F116" s="5" t="s">
        <v>242</v>
      </c>
      <c r="G116" s="5" t="s">
        <v>289</v>
      </c>
      <c r="H116" s="5" t="s">
        <v>259</v>
      </c>
      <c r="I116" s="5" t="s">
        <v>260</v>
      </c>
      <c r="J116" s="1" t="s">
        <v>62</v>
      </c>
      <c r="K116" s="5"/>
      <c r="L116" s="5">
        <v>40</v>
      </c>
      <c r="M116" s="5"/>
      <c r="N116" s="5"/>
      <c r="O116" s="5" t="s">
        <v>431</v>
      </c>
      <c r="P116" s="5"/>
      <c r="Q116" s="5"/>
      <c r="R116" s="5"/>
      <c r="S116" s="5"/>
      <c r="T116" s="33"/>
      <c r="U116" s="5" t="s">
        <v>224</v>
      </c>
      <c r="V116" s="33"/>
    </row>
    <row r="117" spans="1:22">
      <c r="A117" s="5" t="s">
        <v>1761</v>
      </c>
      <c r="B117" s="11" t="s">
        <v>36</v>
      </c>
      <c r="C117" s="10" t="s">
        <v>302</v>
      </c>
      <c r="D117" s="5">
        <v>1</v>
      </c>
      <c r="E117" s="5">
        <v>1</v>
      </c>
      <c r="F117" s="5" t="s">
        <v>247</v>
      </c>
      <c r="G117" s="5" t="s">
        <v>291</v>
      </c>
      <c r="H117" s="5" t="s">
        <v>262</v>
      </c>
      <c r="I117" s="5" t="s">
        <v>263</v>
      </c>
      <c r="J117" s="1" t="s">
        <v>62</v>
      </c>
      <c r="K117" s="5"/>
      <c r="L117" s="5">
        <v>40</v>
      </c>
      <c r="M117" s="5"/>
      <c r="N117" s="5"/>
      <c r="O117" s="5" t="s">
        <v>431</v>
      </c>
      <c r="P117" s="5"/>
      <c r="Q117" s="5"/>
      <c r="R117" s="5"/>
      <c r="S117" s="5"/>
      <c r="T117" s="33"/>
      <c r="U117" s="5" t="s">
        <v>224</v>
      </c>
      <c r="V117" s="33"/>
    </row>
    <row r="118" spans="1:22">
      <c r="A118" s="5" t="s">
        <v>1762</v>
      </c>
      <c r="B118" s="11" t="s">
        <v>36</v>
      </c>
      <c r="C118" s="10" t="s">
        <v>302</v>
      </c>
      <c r="D118" s="5">
        <v>1</v>
      </c>
      <c r="E118" s="5">
        <v>1</v>
      </c>
      <c r="F118" s="5" t="s">
        <v>242</v>
      </c>
      <c r="G118" s="5" t="s">
        <v>289</v>
      </c>
      <c r="H118" s="5" t="s">
        <v>432</v>
      </c>
      <c r="I118" s="5" t="s">
        <v>433</v>
      </c>
      <c r="J118" s="1" t="s">
        <v>62</v>
      </c>
      <c r="K118" s="5"/>
      <c r="L118" s="5">
        <v>40</v>
      </c>
      <c r="M118" s="5"/>
      <c r="N118" s="5"/>
      <c r="O118" s="5" t="s">
        <v>434</v>
      </c>
      <c r="P118" s="5"/>
      <c r="Q118" s="5"/>
      <c r="R118" s="5"/>
      <c r="S118" s="5"/>
      <c r="T118" s="33"/>
      <c r="U118" s="5" t="s">
        <v>224</v>
      </c>
      <c r="V118" s="33"/>
    </row>
    <row r="119" spans="1:22">
      <c r="A119" s="5" t="s">
        <v>1763</v>
      </c>
      <c r="B119" s="11" t="s">
        <v>36</v>
      </c>
      <c r="C119" s="10" t="s">
        <v>302</v>
      </c>
      <c r="D119" s="5">
        <v>1</v>
      </c>
      <c r="E119" s="5">
        <v>1</v>
      </c>
      <c r="F119" s="5" t="s">
        <v>247</v>
      </c>
      <c r="G119" s="5" t="s">
        <v>291</v>
      </c>
      <c r="H119" s="5" t="s">
        <v>435</v>
      </c>
      <c r="I119" s="5" t="s">
        <v>436</v>
      </c>
      <c r="J119" s="1" t="s">
        <v>62</v>
      </c>
      <c r="K119" s="5"/>
      <c r="L119" s="5">
        <v>40</v>
      </c>
      <c r="M119" s="5"/>
      <c r="N119" s="5"/>
      <c r="O119" s="5" t="s">
        <v>434</v>
      </c>
      <c r="P119" s="5"/>
      <c r="Q119" s="5"/>
      <c r="R119" s="5"/>
      <c r="S119" s="5"/>
      <c r="T119" s="33"/>
      <c r="U119" s="5" t="s">
        <v>224</v>
      </c>
      <c r="V119" s="33"/>
    </row>
    <row r="120" spans="1:22">
      <c r="A120" s="5" t="s">
        <v>1764</v>
      </c>
      <c r="B120" s="11" t="s">
        <v>36</v>
      </c>
      <c r="C120" s="10" t="s">
        <v>302</v>
      </c>
      <c r="D120" s="5">
        <v>1</v>
      </c>
      <c r="E120" s="5">
        <v>1</v>
      </c>
      <c r="F120" s="5" t="s">
        <v>288</v>
      </c>
      <c r="G120" s="5" t="s">
        <v>289</v>
      </c>
      <c r="H120" s="5" t="s">
        <v>290</v>
      </c>
      <c r="I120" s="5" t="s">
        <v>290</v>
      </c>
      <c r="J120" s="5" t="s">
        <v>62</v>
      </c>
      <c r="K120" s="5"/>
      <c r="L120" s="5">
        <v>200</v>
      </c>
      <c r="M120" s="5"/>
      <c r="N120" s="5"/>
      <c r="O120" s="5"/>
      <c r="P120" s="5"/>
      <c r="Q120" s="5"/>
      <c r="R120" s="5"/>
      <c r="S120" s="5"/>
      <c r="T120" s="33"/>
      <c r="U120" s="5" t="s">
        <v>1104</v>
      </c>
      <c r="V120" s="33"/>
    </row>
    <row r="121" spans="1:22">
      <c r="A121" s="5" t="s">
        <v>1765</v>
      </c>
      <c r="B121" s="11" t="s">
        <v>36</v>
      </c>
      <c r="C121" s="10" t="s">
        <v>302</v>
      </c>
      <c r="D121" s="5">
        <v>1</v>
      </c>
      <c r="E121" s="5">
        <v>1</v>
      </c>
      <c r="F121" s="5" t="s">
        <v>247</v>
      </c>
      <c r="G121" s="5" t="s">
        <v>291</v>
      </c>
      <c r="H121" s="5" t="s">
        <v>292</v>
      </c>
      <c r="I121" s="5" t="s">
        <v>292</v>
      </c>
      <c r="J121" s="5" t="s">
        <v>62</v>
      </c>
      <c r="K121" s="5"/>
      <c r="L121" s="5">
        <v>40</v>
      </c>
      <c r="M121" s="5"/>
      <c r="N121" s="5"/>
      <c r="O121" s="5"/>
      <c r="P121" s="5"/>
      <c r="Q121" s="5"/>
      <c r="R121" s="5"/>
      <c r="S121" s="5"/>
      <c r="T121" s="33"/>
      <c r="U121" s="5"/>
      <c r="V121" s="33"/>
    </row>
    <row r="122" spans="1:22" customFormat="1" ht="5.0999999999999996" customHeight="1">
      <c r="A122" s="34"/>
      <c r="B122" s="34"/>
      <c r="C122" s="35"/>
      <c r="D122" s="36"/>
      <c r="E122" s="36"/>
      <c r="F122" s="36"/>
      <c r="G122" s="36"/>
      <c r="H122" s="34"/>
      <c r="I122" s="36"/>
      <c r="J122" s="36"/>
      <c r="K122" s="36"/>
      <c r="L122" s="36"/>
      <c r="M122" s="36"/>
      <c r="N122" s="36"/>
      <c r="O122" s="37"/>
      <c r="P122" s="36"/>
      <c r="Q122" s="36"/>
      <c r="R122" s="36"/>
      <c r="S122" s="36"/>
      <c r="T122" s="36"/>
      <c r="U122" s="36"/>
      <c r="V122" s="34"/>
    </row>
    <row r="123" spans="1:22">
      <c r="B123" s="33"/>
      <c r="C123" s="20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2">
      <c r="B124" s="33"/>
      <c r="C124" s="20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2">
      <c r="B125" s="11"/>
      <c r="C125" s="10"/>
      <c r="D125" s="1"/>
      <c r="E125" s="1"/>
      <c r="F125" s="5"/>
      <c r="G125" s="5"/>
      <c r="H125" s="5"/>
      <c r="I125" s="5"/>
      <c r="J125" s="1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1"/>
      <c r="V125" s="33"/>
    </row>
  </sheetData>
  <autoFilter ref="A1:V125" xr:uid="{9E546BC5-C502-4D37-89CB-4E64AECE627A}"/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955C-6E89-42F7-961F-A2D1460F5358}">
  <sheetPr codeName="Sheet5"/>
  <dimension ref="A1:X96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4.4" outlineLevelCol="1"/>
  <cols>
    <col min="1" max="1" width="7.6640625" customWidth="1"/>
    <col min="2" max="2" width="12.109375" style="21" bestFit="1" customWidth="1"/>
    <col min="3" max="3" width="23.6640625" style="19" bestFit="1" customWidth="1"/>
    <col min="4" max="4" width="9" style="21" customWidth="1"/>
    <col min="5" max="5" width="9.5546875" style="21" customWidth="1"/>
    <col min="6" max="6" width="25.6640625" style="21" customWidth="1" outlineLevel="1"/>
    <col min="7" max="8" width="25.6640625" style="21" customWidth="1"/>
    <col min="9" max="9" width="25.6640625" style="21" customWidth="1" outlineLevel="1"/>
    <col min="10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9" width="17.6640625" style="21" customWidth="1"/>
    <col min="20" max="20" width="14.6640625" style="21" bestFit="1" customWidth="1"/>
    <col min="21" max="21" width="12.88671875" style="21" customWidth="1"/>
    <col min="22" max="22" width="9.109375" style="21"/>
  </cols>
  <sheetData>
    <row r="1" spans="1:22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2">
      <c r="A2" s="5" t="s">
        <v>1766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6"/>
      <c r="U2" s="5"/>
      <c r="V2" s="33"/>
    </row>
    <row r="3" spans="1:22">
      <c r="A3" s="5" t="s">
        <v>1767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U3" s="5"/>
      <c r="V3" s="32"/>
    </row>
    <row r="4" spans="1:22">
      <c r="A4" s="5" t="s">
        <v>1768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6">
        <v>1</v>
      </c>
      <c r="Q4" s="6"/>
      <c r="R4" s="6"/>
      <c r="S4" s="6"/>
      <c r="T4" s="6"/>
      <c r="U4" s="5"/>
      <c r="V4" s="32"/>
    </row>
    <row r="5" spans="1:22">
      <c r="A5" s="5" t="s">
        <v>1769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6"/>
      <c r="U5" s="5"/>
      <c r="V5" s="32"/>
    </row>
    <row r="6" spans="1:22" ht="6" customHeight="1">
      <c r="A6" s="34"/>
      <c r="B6" s="34"/>
      <c r="C6" s="35"/>
      <c r="D6" s="36"/>
      <c r="E6" s="36"/>
      <c r="F6" s="36"/>
      <c r="G6" s="36"/>
      <c r="H6" s="34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6"/>
      <c r="U6" s="36"/>
      <c r="V6" s="34"/>
    </row>
    <row r="7" spans="1:22">
      <c r="A7" s="5" t="s">
        <v>1770</v>
      </c>
      <c r="B7" s="11" t="s">
        <v>12</v>
      </c>
      <c r="C7" s="10" t="s">
        <v>299</v>
      </c>
      <c r="D7" s="1">
        <v>1</v>
      </c>
      <c r="E7" s="1">
        <v>1</v>
      </c>
      <c r="F7" s="1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1"/>
      <c r="N7" s="1"/>
      <c r="O7" s="5" t="s">
        <v>1256</v>
      </c>
      <c r="P7" s="5"/>
      <c r="Q7" s="5"/>
      <c r="R7" s="5"/>
      <c r="S7" s="5"/>
      <c r="T7" s="5"/>
      <c r="U7" s="5" t="s">
        <v>1252</v>
      </c>
      <c r="V7" s="33"/>
    </row>
    <row r="8" spans="1:22">
      <c r="A8" s="5" t="s">
        <v>1771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/>
      <c r="U8" s="5" t="s">
        <v>1251</v>
      </c>
      <c r="V8" s="32"/>
    </row>
    <row r="9" spans="1:22">
      <c r="A9" s="5" t="s">
        <v>1772</v>
      </c>
      <c r="B9" s="11" t="s">
        <v>12</v>
      </c>
      <c r="C9" s="10" t="s">
        <v>299</v>
      </c>
      <c r="D9" s="1">
        <v>1</v>
      </c>
      <c r="E9" s="1">
        <v>1</v>
      </c>
      <c r="F9" s="5" t="s">
        <v>19</v>
      </c>
      <c r="G9" s="1" t="s">
        <v>20</v>
      </c>
      <c r="H9" s="5" t="s">
        <v>21</v>
      </c>
      <c r="I9" s="1" t="s">
        <v>22</v>
      </c>
      <c r="J9" s="1" t="s">
        <v>1351</v>
      </c>
      <c r="K9" s="4"/>
      <c r="L9" s="1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5"/>
      <c r="U9" s="1"/>
      <c r="V9" s="33"/>
    </row>
    <row r="10" spans="1:22">
      <c r="A10" s="5" t="s">
        <v>1773</v>
      </c>
      <c r="B10" s="11" t="s">
        <v>12</v>
      </c>
      <c r="C10" s="10" t="s">
        <v>299</v>
      </c>
      <c r="D10" s="1">
        <v>1</v>
      </c>
      <c r="E10" s="1">
        <v>1</v>
      </c>
      <c r="F10" s="5" t="s">
        <v>24</v>
      </c>
      <c r="G10" s="1" t="s">
        <v>25</v>
      </c>
      <c r="H10" s="5" t="s">
        <v>26</v>
      </c>
      <c r="I10" s="1" t="s">
        <v>27</v>
      </c>
      <c r="J10" s="1" t="s">
        <v>1351</v>
      </c>
      <c r="K10" s="1"/>
      <c r="L10" s="1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5"/>
      <c r="U10" s="1"/>
      <c r="V10" s="33"/>
    </row>
    <row r="11" spans="1:22">
      <c r="A11" s="5" t="s">
        <v>1774</v>
      </c>
      <c r="B11" s="11" t="s">
        <v>12</v>
      </c>
      <c r="C11" s="10" t="s">
        <v>299</v>
      </c>
      <c r="D11" s="1">
        <v>1</v>
      </c>
      <c r="E11" s="1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1"/>
      <c r="P11" s="5"/>
      <c r="Q11" s="5"/>
      <c r="R11" s="5" t="s">
        <v>2573</v>
      </c>
      <c r="S11" s="5"/>
      <c r="T11" s="5"/>
      <c r="U11" s="1"/>
      <c r="V11" s="33"/>
    </row>
    <row r="12" spans="1:22">
      <c r="A12" s="5" t="s">
        <v>1775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33</v>
      </c>
      <c r="G12" s="5" t="s">
        <v>33</v>
      </c>
      <c r="H12" s="5" t="s">
        <v>34</v>
      </c>
      <c r="I12" s="5" t="s">
        <v>35</v>
      </c>
      <c r="J12" s="1" t="s">
        <v>1351</v>
      </c>
      <c r="K12" s="5"/>
      <c r="L12" s="5"/>
      <c r="M12" s="5"/>
      <c r="N12" s="5"/>
      <c r="O12" s="5" t="s">
        <v>1341</v>
      </c>
      <c r="P12" s="5"/>
      <c r="Q12" s="5"/>
      <c r="R12" s="5"/>
      <c r="S12" s="5"/>
      <c r="T12" s="5"/>
      <c r="U12" s="5"/>
      <c r="V12" s="33"/>
    </row>
    <row r="13" spans="1:22" ht="6" customHeight="1">
      <c r="A13" s="34"/>
      <c r="B13" s="34"/>
      <c r="C13" s="35"/>
      <c r="D13" s="36"/>
      <c r="E13" s="36"/>
      <c r="F13" s="36"/>
      <c r="G13" s="36"/>
      <c r="H13" s="34"/>
      <c r="I13" s="36"/>
      <c r="J13" s="36"/>
      <c r="K13" s="36"/>
      <c r="L13" s="36"/>
      <c r="M13" s="36"/>
      <c r="N13" s="36"/>
      <c r="O13" s="37"/>
      <c r="P13" s="36"/>
      <c r="Q13" s="36"/>
      <c r="R13" s="36"/>
      <c r="S13" s="36"/>
      <c r="T13" s="36"/>
      <c r="U13" s="36"/>
      <c r="V13" s="34"/>
    </row>
    <row r="14" spans="1:22">
      <c r="A14" s="5" t="s">
        <v>1776</v>
      </c>
      <c r="B14" s="11" t="s">
        <v>36</v>
      </c>
      <c r="C14" s="10" t="s">
        <v>295</v>
      </c>
      <c r="D14" s="5">
        <v>1</v>
      </c>
      <c r="E14" s="5"/>
      <c r="F14" s="5" t="s">
        <v>55</v>
      </c>
      <c r="G14" s="5" t="s">
        <v>56</v>
      </c>
      <c r="H14" s="5" t="s">
        <v>57</v>
      </c>
      <c r="I14" s="5" t="s">
        <v>57</v>
      </c>
      <c r="J14" s="1" t="s">
        <v>18</v>
      </c>
      <c r="K14" s="5">
        <v>48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33"/>
    </row>
    <row r="15" spans="1:22">
      <c r="A15" s="5" t="s">
        <v>1777</v>
      </c>
      <c r="B15" s="11" t="s">
        <v>36</v>
      </c>
      <c r="C15" s="10" t="s">
        <v>295</v>
      </c>
      <c r="D15" s="5">
        <v>1</v>
      </c>
      <c r="E15" s="5"/>
      <c r="F15" s="5" t="s">
        <v>58</v>
      </c>
      <c r="G15" s="5" t="s">
        <v>59</v>
      </c>
      <c r="H15" s="5" t="s">
        <v>60</v>
      </c>
      <c r="I15" s="5" t="s">
        <v>61</v>
      </c>
      <c r="J15" s="1" t="s">
        <v>62</v>
      </c>
      <c r="K15" s="5"/>
      <c r="L15" s="5">
        <v>128</v>
      </c>
      <c r="M15" s="5"/>
      <c r="N15" s="5"/>
      <c r="O15" s="5"/>
      <c r="P15" s="5"/>
      <c r="Q15" s="5"/>
      <c r="R15" s="5"/>
      <c r="S15" s="5"/>
      <c r="T15" s="5"/>
      <c r="U15" s="5"/>
      <c r="V15" s="33"/>
    </row>
    <row r="16" spans="1:22">
      <c r="A16" s="5" t="s">
        <v>1778</v>
      </c>
      <c r="B16" s="11" t="s">
        <v>36</v>
      </c>
      <c r="C16" s="10" t="s">
        <v>1259</v>
      </c>
      <c r="D16" s="5">
        <v>1</v>
      </c>
      <c r="E16" s="5">
        <v>1</v>
      </c>
      <c r="F16" s="5" t="s">
        <v>100</v>
      </c>
      <c r="G16" s="5" t="s">
        <v>101</v>
      </c>
      <c r="H16" s="5" t="s">
        <v>102</v>
      </c>
      <c r="I16" s="5" t="s">
        <v>103</v>
      </c>
      <c r="J16" s="1" t="s">
        <v>18</v>
      </c>
      <c r="K16" s="5">
        <v>150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33"/>
    </row>
    <row r="17" spans="1:24">
      <c r="A17" s="5" t="s">
        <v>1779</v>
      </c>
      <c r="B17" s="11" t="s">
        <v>36</v>
      </c>
      <c r="C17" s="10" t="s">
        <v>1259</v>
      </c>
      <c r="D17" s="5">
        <v>1</v>
      </c>
      <c r="E17" s="5">
        <v>1</v>
      </c>
      <c r="F17" s="5" t="s">
        <v>1258</v>
      </c>
      <c r="G17" s="5" t="s">
        <v>1101</v>
      </c>
      <c r="H17" s="5" t="s">
        <v>1257</v>
      </c>
      <c r="I17" s="5" t="s">
        <v>104</v>
      </c>
      <c r="J17" s="1" t="s">
        <v>18</v>
      </c>
      <c r="K17" s="5">
        <v>158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33"/>
    </row>
    <row r="18" spans="1:24" ht="6" customHeight="1">
      <c r="A18" s="34"/>
      <c r="B18" s="34"/>
      <c r="C18" s="35"/>
      <c r="D18" s="36"/>
      <c r="E18" s="36"/>
      <c r="F18" s="36"/>
      <c r="G18" s="36"/>
      <c r="H18" s="34"/>
      <c r="I18" s="36"/>
      <c r="J18" s="36"/>
      <c r="K18" s="36"/>
      <c r="L18" s="36"/>
      <c r="M18" s="36"/>
      <c r="N18" s="36"/>
      <c r="O18" s="37"/>
      <c r="P18" s="36"/>
      <c r="Q18" s="36"/>
      <c r="R18" s="36"/>
      <c r="S18" s="36"/>
      <c r="T18" s="36"/>
      <c r="U18" s="36"/>
      <c r="V18" s="34"/>
    </row>
    <row r="19" spans="1:24">
      <c r="A19" s="5" t="s">
        <v>1780</v>
      </c>
      <c r="B19" s="11" t="s">
        <v>36</v>
      </c>
      <c r="C19" s="20" t="s">
        <v>303</v>
      </c>
      <c r="D19" s="5"/>
      <c r="E19" s="5">
        <v>1</v>
      </c>
      <c r="F19" s="5" t="s">
        <v>63</v>
      </c>
      <c r="G19" s="5" t="s">
        <v>64</v>
      </c>
      <c r="H19" s="5" t="s">
        <v>65</v>
      </c>
      <c r="I19" s="5" t="s">
        <v>65</v>
      </c>
      <c r="J19" s="1" t="s">
        <v>18</v>
      </c>
      <c r="K19" s="5">
        <v>18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33"/>
    </row>
    <row r="20" spans="1:24">
      <c r="A20" s="5" t="s">
        <v>1781</v>
      </c>
      <c r="B20" s="11" t="s">
        <v>36</v>
      </c>
      <c r="C20" s="20" t="s">
        <v>303</v>
      </c>
      <c r="D20" s="5"/>
      <c r="E20" s="5">
        <v>1</v>
      </c>
      <c r="F20" s="5" t="s">
        <v>437</v>
      </c>
      <c r="G20" s="5" t="s">
        <v>438</v>
      </c>
      <c r="H20" s="5" t="s">
        <v>439</v>
      </c>
      <c r="I20" s="5" t="s">
        <v>440</v>
      </c>
      <c r="J20" s="1" t="s">
        <v>18</v>
      </c>
      <c r="K20" s="5">
        <v>18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33"/>
    </row>
    <row r="21" spans="1:24">
      <c r="A21" s="5" t="s">
        <v>1782</v>
      </c>
      <c r="B21" s="11" t="s">
        <v>36</v>
      </c>
      <c r="C21" s="20" t="s">
        <v>303</v>
      </c>
      <c r="D21" s="5"/>
      <c r="E21" s="5">
        <v>1</v>
      </c>
      <c r="F21" s="5" t="s">
        <v>68</v>
      </c>
      <c r="G21" s="5" t="s">
        <v>69</v>
      </c>
      <c r="H21" s="5" t="s">
        <v>70</v>
      </c>
      <c r="I21" s="5" t="s">
        <v>71</v>
      </c>
      <c r="J21" s="1" t="s">
        <v>18</v>
      </c>
      <c r="K21" s="5">
        <v>18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33"/>
    </row>
    <row r="22" spans="1:24">
      <c r="A22" s="5" t="s">
        <v>1783</v>
      </c>
      <c r="B22" s="11" t="s">
        <v>36</v>
      </c>
      <c r="C22" s="20" t="s">
        <v>303</v>
      </c>
      <c r="D22" s="5"/>
      <c r="E22" s="5">
        <v>1</v>
      </c>
      <c r="F22" s="5" t="s">
        <v>441</v>
      </c>
      <c r="G22" s="5" t="s">
        <v>441</v>
      </c>
      <c r="H22" s="5" t="s">
        <v>74</v>
      </c>
      <c r="I22" s="5" t="s">
        <v>74</v>
      </c>
      <c r="J22" s="1" t="s">
        <v>18</v>
      </c>
      <c r="K22" s="5">
        <v>18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33"/>
    </row>
    <row r="23" spans="1:24">
      <c r="A23" s="5" t="s">
        <v>1784</v>
      </c>
      <c r="B23" s="11" t="s">
        <v>36</v>
      </c>
      <c r="C23" s="20" t="s">
        <v>303</v>
      </c>
      <c r="D23" s="5"/>
      <c r="E23" s="5">
        <v>1</v>
      </c>
      <c r="F23" s="5" t="s">
        <v>442</v>
      </c>
      <c r="G23" s="5" t="s">
        <v>443</v>
      </c>
      <c r="H23" s="5" t="s">
        <v>444</v>
      </c>
      <c r="I23" s="5" t="s">
        <v>444</v>
      </c>
      <c r="J23" s="1" t="s">
        <v>18</v>
      </c>
      <c r="K23" s="5">
        <v>18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33"/>
    </row>
    <row r="24" spans="1:24">
      <c r="A24" s="5" t="s">
        <v>1785</v>
      </c>
      <c r="B24" s="11" t="s">
        <v>36</v>
      </c>
      <c r="C24" s="20" t="s">
        <v>303</v>
      </c>
      <c r="D24" s="5"/>
      <c r="E24" s="5">
        <v>1</v>
      </c>
      <c r="F24" s="5" t="s">
        <v>445</v>
      </c>
      <c r="G24" s="5" t="s">
        <v>446</v>
      </c>
      <c r="H24" s="5" t="s">
        <v>322</v>
      </c>
      <c r="I24" s="5" t="s">
        <v>322</v>
      </c>
      <c r="J24" s="1" t="s">
        <v>18</v>
      </c>
      <c r="K24" s="5">
        <v>18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33"/>
    </row>
    <row r="25" spans="1:24">
      <c r="A25" s="5" t="s">
        <v>1786</v>
      </c>
      <c r="B25" s="11" t="s">
        <v>36</v>
      </c>
      <c r="C25" s="20" t="s">
        <v>303</v>
      </c>
      <c r="D25" s="5"/>
      <c r="E25" s="5">
        <v>1</v>
      </c>
      <c r="F25" s="5" t="s">
        <v>447</v>
      </c>
      <c r="G25" s="5" t="s">
        <v>328</v>
      </c>
      <c r="H25" s="5" t="s">
        <v>329</v>
      </c>
      <c r="I25" s="5" t="s">
        <v>330</v>
      </c>
      <c r="J25" s="1" t="s">
        <v>18</v>
      </c>
      <c r="K25" s="5">
        <v>18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33"/>
    </row>
    <row r="26" spans="1:24">
      <c r="A26" s="5" t="s">
        <v>1787</v>
      </c>
      <c r="B26" s="11" t="s">
        <v>36</v>
      </c>
      <c r="C26" s="20" t="s">
        <v>303</v>
      </c>
      <c r="D26" s="5"/>
      <c r="E26" s="5">
        <v>1</v>
      </c>
      <c r="F26" s="5" t="s">
        <v>448</v>
      </c>
      <c r="G26" s="5" t="s">
        <v>449</v>
      </c>
      <c r="H26" s="5" t="s">
        <v>450</v>
      </c>
      <c r="I26" s="5" t="s">
        <v>451</v>
      </c>
      <c r="J26" s="1" t="s">
        <v>18</v>
      </c>
      <c r="K26" s="5">
        <v>18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33"/>
    </row>
    <row r="27" spans="1:24">
      <c r="A27" s="5" t="s">
        <v>1788</v>
      </c>
      <c r="B27" s="11" t="s">
        <v>36</v>
      </c>
      <c r="C27" s="20" t="s">
        <v>303</v>
      </c>
      <c r="D27" s="5"/>
      <c r="E27" s="5">
        <v>1</v>
      </c>
      <c r="F27" s="5" t="s">
        <v>323</v>
      </c>
      <c r="G27" s="5" t="s">
        <v>324</v>
      </c>
      <c r="H27" s="5" t="s">
        <v>325</v>
      </c>
      <c r="I27" s="5" t="s">
        <v>325</v>
      </c>
      <c r="J27" s="1" t="s">
        <v>18</v>
      </c>
      <c r="K27" s="5">
        <v>18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33"/>
    </row>
    <row r="28" spans="1:24">
      <c r="A28" s="5" t="s">
        <v>1789</v>
      </c>
      <c r="B28" s="11" t="s">
        <v>36</v>
      </c>
      <c r="C28" s="20" t="s">
        <v>303</v>
      </c>
      <c r="D28" s="5"/>
      <c r="E28" s="5">
        <v>1</v>
      </c>
      <c r="F28" s="5" t="s">
        <v>1116</v>
      </c>
      <c r="G28" s="5" t="s">
        <v>452</v>
      </c>
      <c r="H28" s="5" t="s">
        <v>1117</v>
      </c>
      <c r="I28" s="5" t="s">
        <v>453</v>
      </c>
      <c r="J28" s="1" t="s">
        <v>18</v>
      </c>
      <c r="K28" s="5">
        <v>18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33"/>
    </row>
    <row r="29" spans="1:24">
      <c r="A29" s="5" t="s">
        <v>1790</v>
      </c>
      <c r="B29" s="11" t="s">
        <v>36</v>
      </c>
      <c r="C29" s="20" t="s">
        <v>303</v>
      </c>
      <c r="D29" s="5"/>
      <c r="E29" s="5">
        <v>1</v>
      </c>
      <c r="F29" s="5" t="s">
        <v>454</v>
      </c>
      <c r="G29" s="5" t="s">
        <v>455</v>
      </c>
      <c r="H29" s="5" t="s">
        <v>456</v>
      </c>
      <c r="I29" s="5" t="s">
        <v>457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33"/>
    </row>
    <row r="30" spans="1:24" s="21" customFormat="1">
      <c r="A30" s="5" t="s">
        <v>1791</v>
      </c>
      <c r="B30" s="11" t="s">
        <v>36</v>
      </c>
      <c r="C30" s="20" t="s">
        <v>303</v>
      </c>
      <c r="D30" s="5"/>
      <c r="E30" s="5">
        <v>1</v>
      </c>
      <c r="F30" s="5" t="s">
        <v>458</v>
      </c>
      <c r="G30" s="5" t="s">
        <v>97</v>
      </c>
      <c r="H30" s="5" t="s">
        <v>98</v>
      </c>
      <c r="I30" s="5" t="s">
        <v>459</v>
      </c>
      <c r="J30" s="1" t="s">
        <v>18</v>
      </c>
      <c r="K30" s="5">
        <v>18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33"/>
      <c r="X30"/>
    </row>
    <row r="31" spans="1:24">
      <c r="A31" s="5" t="s">
        <v>1792</v>
      </c>
      <c r="B31" s="11" t="s">
        <v>36</v>
      </c>
      <c r="C31" s="20" t="s">
        <v>303</v>
      </c>
      <c r="D31" s="5"/>
      <c r="E31" s="5">
        <v>1</v>
      </c>
      <c r="F31" s="5" t="s">
        <v>460</v>
      </c>
      <c r="G31" s="5" t="s">
        <v>461</v>
      </c>
      <c r="H31" s="5" t="s">
        <v>462</v>
      </c>
      <c r="I31" s="5" t="s">
        <v>463</v>
      </c>
      <c r="J31" s="1" t="s">
        <v>62</v>
      </c>
      <c r="K31" s="5"/>
      <c r="L31" s="5">
        <v>40</v>
      </c>
      <c r="M31" s="5"/>
      <c r="N31" s="5"/>
      <c r="O31" s="5"/>
      <c r="P31" s="5"/>
      <c r="Q31" s="5"/>
      <c r="R31" s="5"/>
      <c r="S31" s="5"/>
      <c r="T31" s="5"/>
      <c r="U31" s="5"/>
      <c r="V31" s="33"/>
    </row>
    <row r="32" spans="1:24" ht="6" customHeight="1">
      <c r="A32" s="34"/>
      <c r="B32" s="34"/>
      <c r="C32" s="35"/>
      <c r="D32" s="36"/>
      <c r="E32" s="36"/>
      <c r="F32" s="36"/>
      <c r="G32" s="36"/>
      <c r="H32" s="34"/>
      <c r="I32" s="36"/>
      <c r="J32" s="36"/>
      <c r="K32" s="36"/>
      <c r="L32" s="36"/>
      <c r="M32" s="36"/>
      <c r="N32" s="36"/>
      <c r="O32" s="37"/>
      <c r="P32" s="36"/>
      <c r="Q32" s="36"/>
      <c r="R32" s="36"/>
      <c r="S32" s="36"/>
      <c r="T32" s="36"/>
      <c r="U32" s="36"/>
      <c r="V32" s="34"/>
    </row>
    <row r="33" spans="1:22">
      <c r="A33" s="5" t="s">
        <v>1793</v>
      </c>
      <c r="B33" s="11" t="s">
        <v>36</v>
      </c>
      <c r="C33" s="10" t="s">
        <v>296</v>
      </c>
      <c r="D33" s="5">
        <v>1</v>
      </c>
      <c r="E33" s="5"/>
      <c r="F33" s="5" t="s">
        <v>115</v>
      </c>
      <c r="G33" s="5" t="s">
        <v>116</v>
      </c>
      <c r="H33" s="5" t="s">
        <v>117</v>
      </c>
      <c r="I33" s="5" t="s">
        <v>118</v>
      </c>
      <c r="J33" s="1" t="s">
        <v>18</v>
      </c>
      <c r="K33" s="5">
        <v>161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33"/>
    </row>
    <row r="34" spans="1:22">
      <c r="A34" s="5" t="s">
        <v>1794</v>
      </c>
      <c r="B34" s="11" t="s">
        <v>36</v>
      </c>
      <c r="C34" s="10" t="s">
        <v>296</v>
      </c>
      <c r="D34" s="5">
        <v>1</v>
      </c>
      <c r="E34" s="5"/>
      <c r="F34" s="5" t="s">
        <v>119</v>
      </c>
      <c r="G34" s="5" t="s">
        <v>120</v>
      </c>
      <c r="H34" s="5" t="s">
        <v>121</v>
      </c>
      <c r="I34" s="5" t="s">
        <v>122</v>
      </c>
      <c r="J34" s="1" t="s">
        <v>62</v>
      </c>
      <c r="K34" s="5"/>
      <c r="L34" s="5">
        <v>40</v>
      </c>
      <c r="M34" s="5"/>
      <c r="N34" s="5"/>
      <c r="O34" s="5"/>
      <c r="P34" s="5"/>
      <c r="Q34" s="5"/>
      <c r="R34" s="5"/>
      <c r="S34" s="5"/>
      <c r="T34" s="5"/>
      <c r="U34" s="5"/>
      <c r="V34" s="33"/>
    </row>
    <row r="35" spans="1:22" ht="6" customHeight="1">
      <c r="A35" s="34"/>
      <c r="B35" s="34"/>
      <c r="C35" s="35"/>
      <c r="D35" s="36"/>
      <c r="E35" s="36"/>
      <c r="F35" s="36"/>
      <c r="G35" s="36"/>
      <c r="H35" s="34"/>
      <c r="I35" s="36"/>
      <c r="J35" s="36"/>
      <c r="K35" s="36"/>
      <c r="L35" s="36"/>
      <c r="M35" s="36"/>
      <c r="N35" s="36"/>
      <c r="O35" s="37"/>
      <c r="P35" s="36"/>
      <c r="Q35" s="36"/>
      <c r="R35" s="36"/>
      <c r="S35" s="36"/>
      <c r="T35" s="36"/>
      <c r="U35" s="36"/>
      <c r="V35" s="34"/>
    </row>
    <row r="36" spans="1:22">
      <c r="A36" s="5" t="s">
        <v>1795</v>
      </c>
      <c r="B36" s="11" t="s">
        <v>36</v>
      </c>
      <c r="C36" s="10" t="s">
        <v>300</v>
      </c>
      <c r="D36" s="5"/>
      <c r="E36" s="5">
        <v>1</v>
      </c>
      <c r="F36" s="5" t="s">
        <v>123</v>
      </c>
      <c r="G36" s="5" t="s">
        <v>124</v>
      </c>
      <c r="H36" s="5" t="s">
        <v>125</v>
      </c>
      <c r="I36" s="5" t="s">
        <v>126</v>
      </c>
      <c r="J36" s="1" t="s">
        <v>18</v>
      </c>
      <c r="K36" s="5">
        <v>163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33"/>
    </row>
    <row r="37" spans="1:22">
      <c r="A37" s="5" t="s">
        <v>1796</v>
      </c>
      <c r="B37" s="11" t="s">
        <v>36</v>
      </c>
      <c r="C37" s="10" t="s">
        <v>300</v>
      </c>
      <c r="D37" s="5"/>
      <c r="E37" s="5">
        <v>1</v>
      </c>
      <c r="F37" s="5" t="s">
        <v>127</v>
      </c>
      <c r="G37" s="5" t="s">
        <v>128</v>
      </c>
      <c r="H37" s="5" t="s">
        <v>129</v>
      </c>
      <c r="I37" s="5" t="s">
        <v>130</v>
      </c>
      <c r="J37" s="1" t="s">
        <v>62</v>
      </c>
      <c r="K37" s="5"/>
      <c r="L37" s="5">
        <v>40</v>
      </c>
      <c r="M37" s="5"/>
      <c r="N37" s="5"/>
      <c r="O37" s="5"/>
      <c r="P37" s="5"/>
      <c r="Q37" s="5"/>
      <c r="R37" s="5"/>
      <c r="S37" s="5"/>
      <c r="T37" s="5"/>
      <c r="U37" s="5"/>
      <c r="V37" s="33"/>
    </row>
    <row r="38" spans="1:22">
      <c r="A38" s="5" t="s">
        <v>1797</v>
      </c>
      <c r="B38" s="11" t="s">
        <v>36</v>
      </c>
      <c r="C38" s="10" t="s">
        <v>300</v>
      </c>
      <c r="D38" s="5"/>
      <c r="E38" s="5">
        <v>1</v>
      </c>
      <c r="F38" s="5" t="s">
        <v>354</v>
      </c>
      <c r="G38" s="5" t="s">
        <v>355</v>
      </c>
      <c r="H38" s="5" t="s">
        <v>356</v>
      </c>
      <c r="I38" s="5" t="s">
        <v>356</v>
      </c>
      <c r="J38" s="1" t="s">
        <v>18</v>
      </c>
      <c r="K38" s="5">
        <v>18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33"/>
    </row>
    <row r="39" spans="1:22">
      <c r="A39" s="5" t="s">
        <v>1798</v>
      </c>
      <c r="B39" s="11" t="s">
        <v>36</v>
      </c>
      <c r="C39" s="10" t="s">
        <v>300</v>
      </c>
      <c r="D39" s="5"/>
      <c r="E39" s="5">
        <v>1</v>
      </c>
      <c r="F39" s="5" t="s">
        <v>1282</v>
      </c>
      <c r="G39" s="5" t="s">
        <v>370</v>
      </c>
      <c r="H39" s="5" t="s">
        <v>371</v>
      </c>
      <c r="I39" s="5" t="s">
        <v>372</v>
      </c>
      <c r="J39" s="1" t="s">
        <v>18</v>
      </c>
      <c r="K39" s="5">
        <v>18</v>
      </c>
      <c r="L39" s="5"/>
      <c r="M39" s="5"/>
      <c r="N39" s="5"/>
      <c r="O39" s="5"/>
      <c r="P39" s="5"/>
      <c r="Q39" s="5"/>
      <c r="R39" s="5"/>
      <c r="S39" s="5"/>
      <c r="T39" s="5"/>
      <c r="U39" s="3" t="s">
        <v>2485</v>
      </c>
      <c r="V39" s="33"/>
    </row>
    <row r="40" spans="1:22">
      <c r="A40" s="5" t="s">
        <v>1799</v>
      </c>
      <c r="B40" s="11" t="s">
        <v>36</v>
      </c>
      <c r="C40" s="10" t="s">
        <v>300</v>
      </c>
      <c r="D40" s="5"/>
      <c r="E40" s="5">
        <v>1</v>
      </c>
      <c r="F40" s="5" t="s">
        <v>1286</v>
      </c>
      <c r="G40" s="5" t="s">
        <v>464</v>
      </c>
      <c r="H40" s="5" t="s">
        <v>465</v>
      </c>
      <c r="I40" s="5" t="s">
        <v>466</v>
      </c>
      <c r="J40" s="1" t="s">
        <v>18</v>
      </c>
      <c r="K40" s="5">
        <v>18</v>
      </c>
      <c r="L40" s="5"/>
      <c r="M40" s="5"/>
      <c r="N40" s="5"/>
      <c r="O40" s="5"/>
      <c r="P40" s="5"/>
      <c r="Q40" s="5"/>
      <c r="R40" s="5"/>
      <c r="S40" s="5"/>
      <c r="T40" s="5"/>
      <c r="U40" s="3" t="s">
        <v>2485</v>
      </c>
      <c r="V40" s="33"/>
    </row>
    <row r="41" spans="1:22">
      <c r="A41" s="5" t="s">
        <v>1800</v>
      </c>
      <c r="B41" s="11" t="s">
        <v>36</v>
      </c>
      <c r="C41" s="10" t="s">
        <v>300</v>
      </c>
      <c r="D41" s="5"/>
      <c r="E41" s="5">
        <v>1</v>
      </c>
      <c r="F41" s="5" t="s">
        <v>1337</v>
      </c>
      <c r="G41" s="5" t="s">
        <v>1328</v>
      </c>
      <c r="H41" s="5" t="s">
        <v>138</v>
      </c>
      <c r="I41" s="5" t="s">
        <v>139</v>
      </c>
      <c r="J41" s="1" t="s">
        <v>18</v>
      </c>
      <c r="K41" s="5">
        <v>18</v>
      </c>
      <c r="L41" s="5"/>
      <c r="M41" s="5"/>
      <c r="N41" s="5"/>
      <c r="O41" s="5"/>
      <c r="P41" s="5"/>
      <c r="Q41" s="5"/>
      <c r="R41" s="5"/>
      <c r="S41" s="5"/>
      <c r="T41" s="5"/>
      <c r="U41" s="3" t="s">
        <v>2485</v>
      </c>
      <c r="V41" s="33"/>
    </row>
    <row r="42" spans="1:22" ht="6" customHeight="1">
      <c r="A42" s="34"/>
      <c r="B42" s="34"/>
      <c r="C42" s="35"/>
      <c r="D42" s="36"/>
      <c r="E42" s="36"/>
      <c r="F42" s="36"/>
      <c r="G42" s="36"/>
      <c r="H42" s="34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6"/>
      <c r="U42" s="36"/>
      <c r="V42" s="34"/>
    </row>
    <row r="43" spans="1:22">
      <c r="A43" s="5" t="s">
        <v>1801</v>
      </c>
      <c r="B43" s="11" t="s">
        <v>36</v>
      </c>
      <c r="C43" s="10" t="s">
        <v>300</v>
      </c>
      <c r="D43" s="5">
        <v>1</v>
      </c>
      <c r="E43" s="5">
        <v>1</v>
      </c>
      <c r="F43" s="5" t="s">
        <v>108</v>
      </c>
      <c r="G43" s="5" t="s">
        <v>1338</v>
      </c>
      <c r="H43" s="5" t="s">
        <v>109</v>
      </c>
      <c r="I43" s="5" t="s">
        <v>110</v>
      </c>
      <c r="J43" s="1" t="s">
        <v>62</v>
      </c>
      <c r="K43" s="5"/>
      <c r="L43" s="5">
        <v>250</v>
      </c>
      <c r="M43" s="5"/>
      <c r="N43" s="5"/>
      <c r="O43" s="5" t="s">
        <v>1342</v>
      </c>
      <c r="P43" s="5"/>
      <c r="Q43" s="5"/>
      <c r="R43" s="5"/>
      <c r="S43" s="5"/>
      <c r="T43" s="5"/>
      <c r="U43" s="5" t="s">
        <v>111</v>
      </c>
      <c r="V43" s="33"/>
    </row>
    <row r="44" spans="1:22">
      <c r="A44" s="5" t="s">
        <v>1802</v>
      </c>
      <c r="B44" s="11" t="s">
        <v>36</v>
      </c>
      <c r="C44" s="10" t="s">
        <v>300</v>
      </c>
      <c r="D44" s="5">
        <v>1</v>
      </c>
      <c r="E44" s="5">
        <v>1</v>
      </c>
      <c r="F44" s="5" t="s">
        <v>112</v>
      </c>
      <c r="G44" s="5" t="s">
        <v>1339</v>
      </c>
      <c r="H44" s="5" t="s">
        <v>113</v>
      </c>
      <c r="I44" s="5" t="s">
        <v>114</v>
      </c>
      <c r="J44" s="1" t="s">
        <v>62</v>
      </c>
      <c r="K44" s="5"/>
      <c r="L44" s="5">
        <v>250</v>
      </c>
      <c r="M44" s="5"/>
      <c r="N44" s="5"/>
      <c r="O44" s="5" t="s">
        <v>1342</v>
      </c>
      <c r="P44" s="5"/>
      <c r="Q44" s="5"/>
      <c r="R44" s="5"/>
      <c r="S44" s="5"/>
      <c r="T44" s="5"/>
      <c r="U44" s="5" t="s">
        <v>111</v>
      </c>
      <c r="V44" s="33"/>
    </row>
    <row r="45" spans="1:22" ht="6" customHeight="1">
      <c r="A45" s="34"/>
      <c r="B45" s="34"/>
      <c r="C45" s="35"/>
      <c r="D45" s="36"/>
      <c r="E45" s="36"/>
      <c r="F45" s="36"/>
      <c r="G45" s="36"/>
      <c r="H45" s="34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6"/>
      <c r="U45" s="36"/>
      <c r="V45" s="34"/>
    </row>
    <row r="46" spans="1:22">
      <c r="A46" s="5" t="s">
        <v>1803</v>
      </c>
      <c r="B46" s="11" t="s">
        <v>36</v>
      </c>
      <c r="C46" s="10" t="s">
        <v>297</v>
      </c>
      <c r="D46" s="5">
        <v>1</v>
      </c>
      <c r="E46" s="5"/>
      <c r="F46" s="5" t="s">
        <v>146</v>
      </c>
      <c r="G46" s="5" t="s">
        <v>147</v>
      </c>
      <c r="H46" s="5" t="s">
        <v>148</v>
      </c>
      <c r="I46" s="5" t="s">
        <v>148</v>
      </c>
      <c r="J46" s="1" t="s">
        <v>18</v>
      </c>
      <c r="K46" s="5">
        <v>162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33"/>
    </row>
    <row r="47" spans="1:22">
      <c r="A47" s="5" t="s">
        <v>1804</v>
      </c>
      <c r="B47" s="11" t="s">
        <v>36</v>
      </c>
      <c r="C47" s="10" t="s">
        <v>297</v>
      </c>
      <c r="D47" s="5">
        <v>1</v>
      </c>
      <c r="E47" s="5"/>
      <c r="F47" s="5" t="s">
        <v>149</v>
      </c>
      <c r="G47" s="5" t="s">
        <v>150</v>
      </c>
      <c r="H47" s="5" t="s">
        <v>151</v>
      </c>
      <c r="I47" s="5" t="s">
        <v>152</v>
      </c>
      <c r="J47" s="1" t="s">
        <v>62</v>
      </c>
      <c r="K47" s="5"/>
      <c r="L47" s="5">
        <v>40</v>
      </c>
      <c r="M47" s="5"/>
      <c r="N47" s="5"/>
      <c r="O47" s="5"/>
      <c r="P47" s="5"/>
      <c r="Q47" s="5"/>
      <c r="R47" s="5"/>
      <c r="S47" s="5"/>
      <c r="T47" s="5"/>
      <c r="U47" s="5"/>
      <c r="V47" s="33"/>
    </row>
    <row r="48" spans="1:22">
      <c r="A48" s="5" t="s">
        <v>1805</v>
      </c>
      <c r="B48" s="11" t="s">
        <v>36</v>
      </c>
      <c r="C48" s="10" t="s">
        <v>297</v>
      </c>
      <c r="D48" s="5">
        <v>1</v>
      </c>
      <c r="E48" s="5"/>
      <c r="F48" s="5" t="s">
        <v>467</v>
      </c>
      <c r="G48" s="5" t="s">
        <v>468</v>
      </c>
      <c r="H48" s="5" t="s">
        <v>469</v>
      </c>
      <c r="I48" s="5" t="s">
        <v>470</v>
      </c>
      <c r="J48" s="1" t="s">
        <v>18</v>
      </c>
      <c r="K48" s="5">
        <v>18</v>
      </c>
      <c r="L48" s="5"/>
      <c r="M48" s="5"/>
      <c r="N48" s="5"/>
      <c r="O48" s="5"/>
      <c r="P48" s="5"/>
      <c r="Q48" s="5"/>
      <c r="R48" s="5"/>
      <c r="S48" s="5"/>
      <c r="T48" s="1"/>
      <c r="U48" s="5"/>
      <c r="V48" s="33"/>
    </row>
    <row r="49" spans="1:22">
      <c r="A49" s="5" t="s">
        <v>1806</v>
      </c>
      <c r="B49" s="11" t="s">
        <v>36</v>
      </c>
      <c r="C49" s="10" t="s">
        <v>297</v>
      </c>
      <c r="D49" s="5">
        <v>1</v>
      </c>
      <c r="E49" s="5"/>
      <c r="F49" s="5" t="s">
        <v>471</v>
      </c>
      <c r="G49" s="5" t="s">
        <v>472</v>
      </c>
      <c r="H49" s="5" t="s">
        <v>473</v>
      </c>
      <c r="I49" s="5" t="s">
        <v>474</v>
      </c>
      <c r="J49" s="1" t="s">
        <v>18</v>
      </c>
      <c r="K49" s="5">
        <v>18</v>
      </c>
      <c r="L49" s="5"/>
      <c r="M49" s="5"/>
      <c r="N49" s="5"/>
      <c r="O49" s="5"/>
      <c r="P49" s="5"/>
      <c r="Q49" s="5"/>
      <c r="R49" s="5"/>
      <c r="S49" s="5"/>
      <c r="T49" s="1"/>
      <c r="U49" s="5"/>
      <c r="V49" s="33"/>
    </row>
    <row r="50" spans="1:22">
      <c r="A50" s="5" t="s">
        <v>1807</v>
      </c>
      <c r="B50" s="11" t="s">
        <v>36</v>
      </c>
      <c r="C50" s="10" t="s">
        <v>297</v>
      </c>
      <c r="D50" s="5">
        <v>1</v>
      </c>
      <c r="E50" s="5"/>
      <c r="F50" s="5" t="s">
        <v>475</v>
      </c>
      <c r="G50" s="5" t="s">
        <v>476</v>
      </c>
      <c r="H50" s="5" t="s">
        <v>477</v>
      </c>
      <c r="I50" s="5" t="s">
        <v>478</v>
      </c>
      <c r="J50" s="1" t="s">
        <v>18</v>
      </c>
      <c r="K50" s="5">
        <v>164</v>
      </c>
      <c r="L50" s="5"/>
      <c r="M50" s="5"/>
      <c r="N50" s="5"/>
      <c r="O50" s="5"/>
      <c r="P50" s="5"/>
      <c r="Q50" s="5"/>
      <c r="R50" s="5"/>
      <c r="S50" s="5"/>
      <c r="T50" s="1"/>
      <c r="U50" s="5"/>
      <c r="V50" s="33"/>
    </row>
    <row r="51" spans="1:22">
      <c r="A51" s="51" t="s">
        <v>1812</v>
      </c>
      <c r="B51" s="70" t="s">
        <v>36</v>
      </c>
      <c r="C51" s="71" t="s">
        <v>301</v>
      </c>
      <c r="D51" s="51">
        <v>1</v>
      </c>
      <c r="E51" s="51"/>
      <c r="F51" s="51" t="s">
        <v>1422</v>
      </c>
      <c r="G51" s="51" t="s">
        <v>1419</v>
      </c>
      <c r="H51" s="51" t="s">
        <v>1421</v>
      </c>
      <c r="I51" s="51" t="s">
        <v>1420</v>
      </c>
      <c r="J51" s="75" t="s">
        <v>18</v>
      </c>
      <c r="K51" s="51">
        <v>18</v>
      </c>
      <c r="L51" s="5"/>
      <c r="M51" s="5"/>
      <c r="N51" s="5"/>
      <c r="O51" s="5"/>
      <c r="P51" s="5"/>
      <c r="Q51" s="5" t="s">
        <v>2573</v>
      </c>
      <c r="R51" s="5"/>
      <c r="S51" s="5"/>
      <c r="T51" s="5"/>
      <c r="U51" s="5"/>
      <c r="V51" s="33"/>
    </row>
    <row r="52" spans="1:22" ht="6" customHeight="1">
      <c r="A52" s="34"/>
      <c r="B52" s="34"/>
      <c r="C52" s="35"/>
      <c r="D52" s="36"/>
      <c r="E52" s="36"/>
      <c r="F52" s="36"/>
      <c r="G52" s="36"/>
      <c r="H52" s="34"/>
      <c r="I52" s="36"/>
      <c r="J52" s="36"/>
      <c r="K52" s="36"/>
      <c r="L52" s="36"/>
      <c r="M52" s="36"/>
      <c r="N52" s="36"/>
      <c r="O52" s="37"/>
      <c r="P52" s="36"/>
      <c r="Q52" s="36"/>
      <c r="R52" s="36"/>
      <c r="S52" s="36"/>
      <c r="T52" s="36"/>
      <c r="U52" s="36"/>
      <c r="V52" s="34"/>
    </row>
    <row r="53" spans="1:22">
      <c r="A53" s="5" t="s">
        <v>1808</v>
      </c>
      <c r="B53" s="11" t="s">
        <v>36</v>
      </c>
      <c r="C53" s="20" t="s">
        <v>301</v>
      </c>
      <c r="D53" s="5"/>
      <c r="E53" s="5">
        <v>1</v>
      </c>
      <c r="F53" s="5" t="s">
        <v>380</v>
      </c>
      <c r="G53" s="5" t="s">
        <v>381</v>
      </c>
      <c r="H53" s="5" t="s">
        <v>382</v>
      </c>
      <c r="I53" s="5" t="s">
        <v>383</v>
      </c>
      <c r="J53" s="1" t="s">
        <v>18</v>
      </c>
      <c r="K53" s="5">
        <v>18</v>
      </c>
      <c r="L53" s="5"/>
      <c r="M53" s="5"/>
      <c r="N53" s="5"/>
      <c r="O53" s="5"/>
      <c r="P53" s="5"/>
      <c r="Q53" s="5"/>
      <c r="R53" s="5"/>
      <c r="S53" s="5"/>
      <c r="T53" s="38"/>
      <c r="U53" s="5"/>
      <c r="V53" s="33"/>
    </row>
    <row r="54" spans="1:22" ht="6" customHeight="1">
      <c r="A54" s="34"/>
      <c r="B54" s="34"/>
      <c r="C54" s="35"/>
      <c r="D54" s="36"/>
      <c r="E54" s="36"/>
      <c r="F54" s="36"/>
      <c r="G54" s="36"/>
      <c r="H54" s="34"/>
      <c r="I54" s="36"/>
      <c r="J54" s="36"/>
      <c r="K54" s="36"/>
      <c r="L54" s="36"/>
      <c r="M54" s="36"/>
      <c r="N54" s="36"/>
      <c r="O54" s="37"/>
      <c r="P54" s="36"/>
      <c r="Q54" s="36"/>
      <c r="R54" s="36"/>
      <c r="S54" s="36"/>
      <c r="T54" s="36"/>
      <c r="U54" s="36"/>
      <c r="V54" s="34"/>
    </row>
    <row r="55" spans="1:22">
      <c r="A55" s="5" t="s">
        <v>1809</v>
      </c>
      <c r="B55" s="11" t="s">
        <v>36</v>
      </c>
      <c r="C55" s="10" t="s">
        <v>301</v>
      </c>
      <c r="D55" s="5">
        <v>1</v>
      </c>
      <c r="E55" s="5">
        <v>1</v>
      </c>
      <c r="F55" s="5" t="s">
        <v>387</v>
      </c>
      <c r="G55" s="5" t="s">
        <v>161</v>
      </c>
      <c r="H55" s="5" t="s">
        <v>162</v>
      </c>
      <c r="I55" s="5" t="s">
        <v>162</v>
      </c>
      <c r="J55" s="1" t="s">
        <v>18</v>
      </c>
      <c r="K55" s="5">
        <v>18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33"/>
    </row>
    <row r="56" spans="1:22">
      <c r="A56" s="5" t="s">
        <v>1810</v>
      </c>
      <c r="B56" s="11" t="s">
        <v>36</v>
      </c>
      <c r="C56" s="10" t="s">
        <v>301</v>
      </c>
      <c r="D56" s="5">
        <v>1</v>
      </c>
      <c r="E56" s="5">
        <v>1</v>
      </c>
      <c r="F56" s="5" t="s">
        <v>388</v>
      </c>
      <c r="G56" s="5" t="s">
        <v>163</v>
      </c>
      <c r="H56" s="5" t="s">
        <v>164</v>
      </c>
      <c r="I56" s="5" t="s">
        <v>164</v>
      </c>
      <c r="J56" s="1" t="s">
        <v>18</v>
      </c>
      <c r="K56" s="5">
        <v>18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33"/>
    </row>
    <row r="57" spans="1:22">
      <c r="A57" s="5" t="s">
        <v>1811</v>
      </c>
      <c r="B57" s="11" t="s">
        <v>36</v>
      </c>
      <c r="C57" s="10" t="s">
        <v>301</v>
      </c>
      <c r="D57" s="5">
        <v>1</v>
      </c>
      <c r="E57" s="5">
        <v>1</v>
      </c>
      <c r="F57" s="5" t="s">
        <v>168</v>
      </c>
      <c r="G57" s="5" t="s">
        <v>169</v>
      </c>
      <c r="H57" s="5" t="s">
        <v>170</v>
      </c>
      <c r="I57" s="5" t="s">
        <v>171</v>
      </c>
      <c r="J57" s="1" t="s">
        <v>18</v>
      </c>
      <c r="K57" s="5">
        <v>18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33"/>
    </row>
    <row r="58" spans="1:22">
      <c r="A58" s="5" t="s">
        <v>1813</v>
      </c>
      <c r="B58" s="11" t="s">
        <v>36</v>
      </c>
      <c r="C58" s="10" t="s">
        <v>301</v>
      </c>
      <c r="D58" s="5">
        <v>1</v>
      </c>
      <c r="E58" s="5">
        <v>1</v>
      </c>
      <c r="F58" s="5" t="s">
        <v>172</v>
      </c>
      <c r="G58" s="5" t="s">
        <v>173</v>
      </c>
      <c r="H58" s="5" t="s">
        <v>174</v>
      </c>
      <c r="I58" s="5" t="s">
        <v>174</v>
      </c>
      <c r="J58" s="1" t="s">
        <v>18</v>
      </c>
      <c r="K58" s="5">
        <v>59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33"/>
    </row>
    <row r="59" spans="1:22" ht="6" customHeight="1">
      <c r="A59" s="34"/>
      <c r="B59" s="34"/>
      <c r="C59" s="35"/>
      <c r="D59" s="36"/>
      <c r="E59" s="36"/>
      <c r="F59" s="36"/>
      <c r="G59" s="36"/>
      <c r="H59" s="34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  <c r="U59" s="36"/>
      <c r="V59" s="34"/>
    </row>
    <row r="60" spans="1:22">
      <c r="A60" s="5" t="s">
        <v>1814</v>
      </c>
      <c r="B60" s="11" t="s">
        <v>36</v>
      </c>
      <c r="C60" s="10" t="s">
        <v>298</v>
      </c>
      <c r="D60" s="5">
        <v>1</v>
      </c>
      <c r="E60" s="5"/>
      <c r="F60" s="5" t="s">
        <v>175</v>
      </c>
      <c r="G60" s="5" t="s">
        <v>176</v>
      </c>
      <c r="H60" s="5" t="s">
        <v>177</v>
      </c>
      <c r="I60" s="5" t="s">
        <v>178</v>
      </c>
      <c r="J60" s="1" t="s">
        <v>18</v>
      </c>
      <c r="K60" s="5">
        <v>18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33"/>
    </row>
    <row r="61" spans="1:22">
      <c r="A61" s="5" t="s">
        <v>1815</v>
      </c>
      <c r="B61" s="11" t="s">
        <v>36</v>
      </c>
      <c r="C61" s="10" t="s">
        <v>298</v>
      </c>
      <c r="D61" s="5">
        <v>1</v>
      </c>
      <c r="E61" s="5"/>
      <c r="F61" s="5" t="s">
        <v>179</v>
      </c>
      <c r="G61" s="5" t="s">
        <v>180</v>
      </c>
      <c r="H61" s="5" t="s">
        <v>181</v>
      </c>
      <c r="I61" s="5" t="s">
        <v>479</v>
      </c>
      <c r="J61" s="1" t="s">
        <v>18</v>
      </c>
      <c r="K61" s="5">
        <v>18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33"/>
    </row>
    <row r="62" spans="1:22">
      <c r="A62" s="5" t="s">
        <v>1816</v>
      </c>
      <c r="B62" s="11" t="s">
        <v>36</v>
      </c>
      <c r="C62" s="10" t="s">
        <v>298</v>
      </c>
      <c r="D62" s="5">
        <v>1</v>
      </c>
      <c r="E62" s="5"/>
      <c r="F62" s="5" t="s">
        <v>182</v>
      </c>
      <c r="G62" s="5" t="s">
        <v>183</v>
      </c>
      <c r="H62" s="5" t="s">
        <v>184</v>
      </c>
      <c r="I62" s="5" t="s">
        <v>480</v>
      </c>
      <c r="J62" s="1" t="s">
        <v>18</v>
      </c>
      <c r="K62" s="5">
        <v>18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33"/>
    </row>
    <row r="63" spans="1:22">
      <c r="A63" s="5" t="s">
        <v>1817</v>
      </c>
      <c r="B63" s="11" t="s">
        <v>36</v>
      </c>
      <c r="C63" s="10" t="s">
        <v>298</v>
      </c>
      <c r="D63" s="5">
        <v>1</v>
      </c>
      <c r="E63" s="5"/>
      <c r="F63" s="5" t="s">
        <v>396</v>
      </c>
      <c r="G63" s="5" t="s">
        <v>397</v>
      </c>
      <c r="H63" s="5" t="s">
        <v>398</v>
      </c>
      <c r="I63" s="5" t="s">
        <v>481</v>
      </c>
      <c r="J63" s="1" t="s">
        <v>18</v>
      </c>
      <c r="K63" s="5">
        <v>18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33"/>
    </row>
    <row r="64" spans="1:22">
      <c r="A64" s="5" t="s">
        <v>1818</v>
      </c>
      <c r="B64" s="11" t="s">
        <v>36</v>
      </c>
      <c r="C64" s="10" t="s">
        <v>298</v>
      </c>
      <c r="D64" s="5">
        <v>1</v>
      </c>
      <c r="E64" s="5"/>
      <c r="F64" s="5" t="s">
        <v>190</v>
      </c>
      <c r="G64" s="5" t="s">
        <v>191</v>
      </c>
      <c r="H64" s="5" t="s">
        <v>192</v>
      </c>
      <c r="I64" s="5" t="s">
        <v>482</v>
      </c>
      <c r="J64" s="1" t="s">
        <v>18</v>
      </c>
      <c r="K64" s="5">
        <v>18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33"/>
    </row>
    <row r="65" spans="1:22">
      <c r="A65" s="5" t="s">
        <v>1819</v>
      </c>
      <c r="B65" s="11" t="s">
        <v>36</v>
      </c>
      <c r="C65" s="10" t="s">
        <v>298</v>
      </c>
      <c r="D65" s="5">
        <v>1</v>
      </c>
      <c r="E65" s="5"/>
      <c r="F65" s="5" t="s">
        <v>483</v>
      </c>
      <c r="G65" s="5" t="s">
        <v>484</v>
      </c>
      <c r="H65" s="5" t="s">
        <v>485</v>
      </c>
      <c r="I65" s="5" t="s">
        <v>486</v>
      </c>
      <c r="J65" s="1" t="s">
        <v>18</v>
      </c>
      <c r="K65" s="5">
        <v>18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33"/>
    </row>
    <row r="66" spans="1:22">
      <c r="A66" s="5" t="s">
        <v>1820</v>
      </c>
      <c r="B66" s="11" t="s">
        <v>36</v>
      </c>
      <c r="C66" s="10" t="s">
        <v>298</v>
      </c>
      <c r="D66" s="5">
        <v>1</v>
      </c>
      <c r="E66" s="5"/>
      <c r="F66" s="5" t="s">
        <v>487</v>
      </c>
      <c r="G66" s="5" t="s">
        <v>488</v>
      </c>
      <c r="H66" s="5" t="s">
        <v>489</v>
      </c>
      <c r="I66" s="5" t="s">
        <v>490</v>
      </c>
      <c r="J66" s="1" t="s">
        <v>18</v>
      </c>
      <c r="K66" s="5">
        <v>18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33"/>
    </row>
    <row r="67" spans="1:22">
      <c r="A67" s="5" t="s">
        <v>1821</v>
      </c>
      <c r="B67" s="11" t="s">
        <v>36</v>
      </c>
      <c r="C67" s="10" t="s">
        <v>298</v>
      </c>
      <c r="D67" s="5">
        <v>1</v>
      </c>
      <c r="E67" s="5"/>
      <c r="F67" s="5" t="s">
        <v>491</v>
      </c>
      <c r="G67" s="5" t="s">
        <v>492</v>
      </c>
      <c r="H67" s="5" t="s">
        <v>493</v>
      </c>
      <c r="I67" s="5" t="s">
        <v>494</v>
      </c>
      <c r="J67" s="1" t="s">
        <v>18</v>
      </c>
      <c r="K67" s="5">
        <v>18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33"/>
    </row>
    <row r="68" spans="1:22">
      <c r="A68" s="5" t="s">
        <v>1822</v>
      </c>
      <c r="B68" s="11" t="s">
        <v>36</v>
      </c>
      <c r="C68" s="10" t="s">
        <v>298</v>
      </c>
      <c r="D68" s="5">
        <v>1</v>
      </c>
      <c r="E68" s="5"/>
      <c r="F68" s="5" t="s">
        <v>495</v>
      </c>
      <c r="G68" s="5" t="s">
        <v>496</v>
      </c>
      <c r="H68" s="5" t="s">
        <v>497</v>
      </c>
      <c r="I68" s="5" t="s">
        <v>498</v>
      </c>
      <c r="J68" s="1" t="s">
        <v>18</v>
      </c>
      <c r="K68" s="5">
        <v>18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33"/>
    </row>
    <row r="69" spans="1:22">
      <c r="A69" s="5" t="s">
        <v>1823</v>
      </c>
      <c r="B69" s="11" t="s">
        <v>36</v>
      </c>
      <c r="C69" s="10" t="s">
        <v>298</v>
      </c>
      <c r="D69" s="5">
        <v>1</v>
      </c>
      <c r="E69" s="5"/>
      <c r="F69" s="5" t="s">
        <v>185</v>
      </c>
      <c r="G69" s="5" t="s">
        <v>186</v>
      </c>
      <c r="H69" s="5" t="s">
        <v>187</v>
      </c>
      <c r="I69" s="5" t="s">
        <v>499</v>
      </c>
      <c r="J69" s="1" t="s">
        <v>18</v>
      </c>
      <c r="K69" s="5">
        <v>18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33"/>
    </row>
    <row r="70" spans="1:22">
      <c r="A70" s="5" t="s">
        <v>1824</v>
      </c>
      <c r="B70" s="11" t="s">
        <v>36</v>
      </c>
      <c r="C70" s="10" t="s">
        <v>298</v>
      </c>
      <c r="D70" s="5">
        <v>1</v>
      </c>
      <c r="E70" s="5"/>
      <c r="F70" s="5" t="s">
        <v>193</v>
      </c>
      <c r="G70" s="5" t="s">
        <v>194</v>
      </c>
      <c r="H70" s="5" t="s">
        <v>195</v>
      </c>
      <c r="I70" s="5" t="s">
        <v>196</v>
      </c>
      <c r="J70" s="1" t="s">
        <v>18</v>
      </c>
      <c r="K70" s="5">
        <v>18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33"/>
    </row>
    <row r="71" spans="1:22">
      <c r="A71" s="5" t="s">
        <v>1825</v>
      </c>
      <c r="B71" s="11" t="s">
        <v>36</v>
      </c>
      <c r="C71" s="10" t="s">
        <v>298</v>
      </c>
      <c r="D71" s="5">
        <v>1</v>
      </c>
      <c r="E71" s="5"/>
      <c r="F71" s="5" t="s">
        <v>197</v>
      </c>
      <c r="G71" s="5" t="s">
        <v>198</v>
      </c>
      <c r="H71" s="5" t="s">
        <v>199</v>
      </c>
      <c r="I71" s="5" t="s">
        <v>200</v>
      </c>
      <c r="J71" s="1" t="s">
        <v>62</v>
      </c>
      <c r="K71" s="5"/>
      <c r="L71" s="5">
        <v>40</v>
      </c>
      <c r="M71" s="5"/>
      <c r="N71" s="5"/>
      <c r="O71" s="5"/>
      <c r="P71" s="5"/>
      <c r="Q71" s="5"/>
      <c r="R71" s="5"/>
      <c r="S71" s="5"/>
      <c r="T71" s="5"/>
      <c r="U71" s="5"/>
      <c r="V71" s="33"/>
    </row>
    <row r="72" spans="1:22" ht="6" customHeight="1">
      <c r="A72" s="34"/>
      <c r="B72" s="34"/>
      <c r="C72" s="35"/>
      <c r="D72" s="36"/>
      <c r="E72" s="36"/>
      <c r="F72" s="36"/>
      <c r="G72" s="36"/>
      <c r="H72" s="34"/>
      <c r="I72" s="36"/>
      <c r="J72" s="36"/>
      <c r="K72" s="36"/>
      <c r="L72" s="36"/>
      <c r="M72" s="36"/>
      <c r="N72" s="36"/>
      <c r="O72" s="37"/>
      <c r="P72" s="36"/>
      <c r="Q72" s="36"/>
      <c r="R72" s="36"/>
      <c r="S72" s="36"/>
      <c r="T72" s="36"/>
      <c r="U72" s="36"/>
      <c r="V72" s="34"/>
    </row>
    <row r="73" spans="1:22">
      <c r="A73" s="5" t="s">
        <v>1826</v>
      </c>
      <c r="B73" s="11" t="s">
        <v>36</v>
      </c>
      <c r="C73" s="10" t="s">
        <v>223</v>
      </c>
      <c r="D73" s="5">
        <v>1</v>
      </c>
      <c r="E73" s="5">
        <v>1</v>
      </c>
      <c r="F73" s="5" t="s">
        <v>201</v>
      </c>
      <c r="G73" s="5" t="s">
        <v>202</v>
      </c>
      <c r="H73" s="5" t="s">
        <v>203</v>
      </c>
      <c r="I73" s="5" t="s">
        <v>203</v>
      </c>
      <c r="J73" s="1" t="s">
        <v>18</v>
      </c>
      <c r="K73" s="5">
        <v>16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33"/>
    </row>
    <row r="74" spans="1:22">
      <c r="A74" s="5" t="s">
        <v>1827</v>
      </c>
      <c r="B74" s="11" t="s">
        <v>36</v>
      </c>
      <c r="C74" s="10" t="s">
        <v>223</v>
      </c>
      <c r="D74" s="5">
        <v>1</v>
      </c>
      <c r="E74" s="5">
        <v>1</v>
      </c>
      <c r="F74" s="5" t="s">
        <v>204</v>
      </c>
      <c r="G74" s="5" t="s">
        <v>204</v>
      </c>
      <c r="H74" s="5" t="s">
        <v>205</v>
      </c>
      <c r="I74" s="5" t="s">
        <v>205</v>
      </c>
      <c r="J74" s="1" t="s">
        <v>18</v>
      </c>
      <c r="K74" s="5">
        <v>18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33"/>
    </row>
    <row r="75" spans="1:22" ht="6" customHeight="1">
      <c r="A75" s="34"/>
      <c r="B75" s="34"/>
      <c r="C75" s="35"/>
      <c r="D75" s="36"/>
      <c r="E75" s="36"/>
      <c r="F75" s="36"/>
      <c r="G75" s="36"/>
      <c r="H75" s="34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6"/>
      <c r="U75" s="36"/>
      <c r="V75" s="34"/>
    </row>
    <row r="76" spans="1:22">
      <c r="A76" s="5" t="s">
        <v>1828</v>
      </c>
      <c r="B76" s="11" t="s">
        <v>36</v>
      </c>
      <c r="C76" s="10" t="s">
        <v>302</v>
      </c>
      <c r="D76" s="5">
        <v>1</v>
      </c>
      <c r="E76" s="5">
        <v>1</v>
      </c>
      <c r="F76" s="5" t="s">
        <v>1235</v>
      </c>
      <c r="G76" s="5" t="s">
        <v>1227</v>
      </c>
      <c r="H76" s="5" t="s">
        <v>1343</v>
      </c>
      <c r="I76" s="5" t="s">
        <v>222</v>
      </c>
      <c r="J76" s="1" t="s">
        <v>62</v>
      </c>
      <c r="K76" s="5"/>
      <c r="L76" s="5">
        <v>40</v>
      </c>
      <c r="M76" s="5"/>
      <c r="N76" s="5"/>
      <c r="O76" s="5" t="s">
        <v>223</v>
      </c>
      <c r="P76" s="5"/>
      <c r="Q76" s="5"/>
      <c r="R76" s="5"/>
      <c r="S76" s="5"/>
      <c r="T76" s="5"/>
      <c r="U76" s="5" t="s">
        <v>224</v>
      </c>
      <c r="V76" s="33"/>
    </row>
    <row r="77" spans="1:22">
      <c r="A77" s="5" t="s">
        <v>1829</v>
      </c>
      <c r="B77" s="11" t="s">
        <v>36</v>
      </c>
      <c r="C77" s="10" t="s">
        <v>302</v>
      </c>
      <c r="D77" s="5">
        <v>1</v>
      </c>
      <c r="E77" s="5">
        <v>1</v>
      </c>
      <c r="F77" s="5" t="s">
        <v>1236</v>
      </c>
      <c r="G77" s="5" t="s">
        <v>1244</v>
      </c>
      <c r="H77" s="5" t="s">
        <v>1344</v>
      </c>
      <c r="I77" s="5" t="s">
        <v>227</v>
      </c>
      <c r="J77" s="1" t="s">
        <v>62</v>
      </c>
      <c r="K77" s="5"/>
      <c r="L77" s="5">
        <v>40</v>
      </c>
      <c r="M77" s="5"/>
      <c r="N77" s="5"/>
      <c r="O77" s="5" t="s">
        <v>223</v>
      </c>
      <c r="P77" s="5"/>
      <c r="Q77" s="5"/>
      <c r="R77" s="5"/>
      <c r="S77" s="5"/>
      <c r="T77" s="5"/>
      <c r="U77" s="5" t="s">
        <v>224</v>
      </c>
      <c r="V77" s="33"/>
    </row>
    <row r="78" spans="1:22">
      <c r="A78" s="5" t="s">
        <v>1830</v>
      </c>
      <c r="B78" s="11" t="s">
        <v>36</v>
      </c>
      <c r="C78" s="10" t="s">
        <v>302</v>
      </c>
      <c r="D78" s="5">
        <v>1</v>
      </c>
      <c r="E78" s="5">
        <v>1</v>
      </c>
      <c r="F78" s="5" t="s">
        <v>1237</v>
      </c>
      <c r="G78" s="5" t="s">
        <v>1229</v>
      </c>
      <c r="H78" s="5" t="s">
        <v>1343</v>
      </c>
      <c r="I78" s="5" t="s">
        <v>230</v>
      </c>
      <c r="J78" s="1" t="s">
        <v>62</v>
      </c>
      <c r="K78" s="5"/>
      <c r="L78" s="5">
        <v>40</v>
      </c>
      <c r="M78" s="5"/>
      <c r="N78" s="5"/>
      <c r="O78" s="5" t="s">
        <v>223</v>
      </c>
      <c r="P78" s="5"/>
      <c r="Q78" s="5"/>
      <c r="R78" s="5"/>
      <c r="S78" s="5"/>
      <c r="T78" s="5"/>
      <c r="U78" s="5" t="s">
        <v>224</v>
      </c>
      <c r="V78" s="33"/>
    </row>
    <row r="79" spans="1:22">
      <c r="A79" s="5" t="s">
        <v>1831</v>
      </c>
      <c r="B79" s="11" t="s">
        <v>36</v>
      </c>
      <c r="C79" s="10" t="s">
        <v>302</v>
      </c>
      <c r="D79" s="5">
        <v>1</v>
      </c>
      <c r="E79" s="5">
        <v>1</v>
      </c>
      <c r="F79" s="5" t="s">
        <v>1243</v>
      </c>
      <c r="G79" s="5" t="s">
        <v>1245</v>
      </c>
      <c r="H79" s="5" t="s">
        <v>1344</v>
      </c>
      <c r="I79" s="5" t="s">
        <v>233</v>
      </c>
      <c r="J79" s="1" t="s">
        <v>62</v>
      </c>
      <c r="K79" s="5"/>
      <c r="L79" s="5">
        <v>40</v>
      </c>
      <c r="M79" s="5"/>
      <c r="N79" s="5"/>
      <c r="O79" s="5" t="s">
        <v>223</v>
      </c>
      <c r="P79" s="5"/>
      <c r="Q79" s="5"/>
      <c r="R79" s="5"/>
      <c r="S79" s="5"/>
      <c r="T79" s="5"/>
      <c r="U79" s="5" t="s">
        <v>224</v>
      </c>
      <c r="V79" s="33"/>
    </row>
    <row r="80" spans="1:22">
      <c r="A80" s="5" t="s">
        <v>1832</v>
      </c>
      <c r="B80" s="11" t="s">
        <v>36</v>
      </c>
      <c r="C80" s="10" t="s">
        <v>302</v>
      </c>
      <c r="D80" s="5">
        <v>1</v>
      </c>
      <c r="E80" s="5">
        <v>1</v>
      </c>
      <c r="F80" s="5" t="s">
        <v>1239</v>
      </c>
      <c r="G80" s="5" t="s">
        <v>1231</v>
      </c>
      <c r="H80" s="5" t="s">
        <v>1343</v>
      </c>
      <c r="I80" s="5" t="s">
        <v>236</v>
      </c>
      <c r="J80" s="1" t="s">
        <v>62</v>
      </c>
      <c r="K80" s="5"/>
      <c r="L80" s="5">
        <v>40</v>
      </c>
      <c r="M80" s="5"/>
      <c r="N80" s="5"/>
      <c r="O80" s="5" t="s">
        <v>223</v>
      </c>
      <c r="P80" s="5"/>
      <c r="Q80" s="5"/>
      <c r="R80" s="5"/>
      <c r="S80" s="5"/>
      <c r="T80" s="5"/>
      <c r="U80" s="5" t="s">
        <v>224</v>
      </c>
      <c r="V80" s="33"/>
    </row>
    <row r="81" spans="1:22">
      <c r="A81" s="5" t="s">
        <v>1833</v>
      </c>
      <c r="B81" s="11" t="s">
        <v>36</v>
      </c>
      <c r="C81" s="10" t="s">
        <v>302</v>
      </c>
      <c r="D81" s="5">
        <v>1</v>
      </c>
      <c r="E81" s="5">
        <v>1</v>
      </c>
      <c r="F81" s="5" t="s">
        <v>1240</v>
      </c>
      <c r="G81" s="5" t="s">
        <v>1246</v>
      </c>
      <c r="H81" s="5" t="s">
        <v>1344</v>
      </c>
      <c r="I81" s="5" t="s">
        <v>239</v>
      </c>
      <c r="J81" s="1" t="s">
        <v>62</v>
      </c>
      <c r="K81" s="5"/>
      <c r="L81" s="5">
        <v>40</v>
      </c>
      <c r="M81" s="5"/>
      <c r="N81" s="5"/>
      <c r="O81" s="5" t="s">
        <v>223</v>
      </c>
      <c r="P81" s="5"/>
      <c r="Q81" s="5"/>
      <c r="R81" s="5"/>
      <c r="S81" s="5"/>
      <c r="T81" s="5"/>
      <c r="U81" s="5" t="s">
        <v>224</v>
      </c>
      <c r="V81" s="33"/>
    </row>
    <row r="82" spans="1:22">
      <c r="A82" s="5" t="s">
        <v>1834</v>
      </c>
      <c r="B82" s="11" t="s">
        <v>36</v>
      </c>
      <c r="C82" s="10" t="s">
        <v>302</v>
      </c>
      <c r="D82" s="5">
        <v>1</v>
      </c>
      <c r="E82" s="5">
        <v>1</v>
      </c>
      <c r="F82" s="5" t="s">
        <v>1241</v>
      </c>
      <c r="G82" s="5" t="s">
        <v>1233</v>
      </c>
      <c r="H82" s="5" t="s">
        <v>1343</v>
      </c>
      <c r="I82" s="5" t="s">
        <v>240</v>
      </c>
      <c r="J82" s="1" t="s">
        <v>62</v>
      </c>
      <c r="K82" s="5"/>
      <c r="L82" s="5">
        <v>40</v>
      </c>
      <c r="M82" s="5"/>
      <c r="N82" s="5"/>
      <c r="O82" s="5" t="s">
        <v>223</v>
      </c>
      <c r="P82" s="5"/>
      <c r="Q82" s="5"/>
      <c r="R82" s="5"/>
      <c r="S82" s="5"/>
      <c r="T82" s="5"/>
      <c r="U82" s="5" t="s">
        <v>224</v>
      </c>
      <c r="V82" s="33"/>
    </row>
    <row r="83" spans="1:22">
      <c r="A83" s="5" t="s">
        <v>1835</v>
      </c>
      <c r="B83" s="11" t="s">
        <v>36</v>
      </c>
      <c r="C83" s="10" t="s">
        <v>302</v>
      </c>
      <c r="D83" s="5">
        <v>1</v>
      </c>
      <c r="E83" s="5">
        <v>1</v>
      </c>
      <c r="F83" s="5" t="s">
        <v>1242</v>
      </c>
      <c r="G83" s="5" t="s">
        <v>1247</v>
      </c>
      <c r="H83" s="5" t="s">
        <v>1344</v>
      </c>
      <c r="I83" s="5" t="s">
        <v>241</v>
      </c>
      <c r="J83" s="1" t="s">
        <v>62</v>
      </c>
      <c r="K83" s="5"/>
      <c r="L83" s="5">
        <v>40</v>
      </c>
      <c r="M83" s="5"/>
      <c r="N83" s="5"/>
      <c r="O83" s="5" t="s">
        <v>223</v>
      </c>
      <c r="P83" s="5"/>
      <c r="Q83" s="5"/>
      <c r="R83" s="5"/>
      <c r="S83" s="5"/>
      <c r="T83" s="5"/>
      <c r="U83" s="5" t="s">
        <v>224</v>
      </c>
      <c r="V83" s="33"/>
    </row>
    <row r="84" spans="1:22">
      <c r="A84" s="5" t="s">
        <v>1836</v>
      </c>
      <c r="B84" s="11" t="s">
        <v>36</v>
      </c>
      <c r="C84" s="10" t="s">
        <v>302</v>
      </c>
      <c r="D84" s="5">
        <v>1</v>
      </c>
      <c r="E84" s="5">
        <v>1</v>
      </c>
      <c r="F84" s="5" t="s">
        <v>220</v>
      </c>
      <c r="G84" s="5" t="s">
        <v>221</v>
      </c>
      <c r="H84" s="5" t="s">
        <v>500</v>
      </c>
      <c r="I84" s="5" t="s">
        <v>501</v>
      </c>
      <c r="J84" s="1" t="s">
        <v>62</v>
      </c>
      <c r="K84" s="5"/>
      <c r="L84" s="5">
        <v>40</v>
      </c>
      <c r="M84" s="5"/>
      <c r="N84" s="5"/>
      <c r="O84" s="5" t="s">
        <v>502</v>
      </c>
      <c r="P84" s="5"/>
      <c r="Q84" s="5"/>
      <c r="R84" s="5"/>
      <c r="S84" s="5"/>
      <c r="T84" s="5"/>
      <c r="U84" s="5" t="s">
        <v>224</v>
      </c>
      <c r="V84" s="33"/>
    </row>
    <row r="85" spans="1:22">
      <c r="A85" s="5" t="s">
        <v>1837</v>
      </c>
      <c r="B85" s="11" t="s">
        <v>36</v>
      </c>
      <c r="C85" s="10" t="s">
        <v>302</v>
      </c>
      <c r="D85" s="5">
        <v>1</v>
      </c>
      <c r="E85" s="5">
        <v>1</v>
      </c>
      <c r="F85" s="5" t="s">
        <v>225</v>
      </c>
      <c r="G85" s="5" t="s">
        <v>226</v>
      </c>
      <c r="H85" s="5" t="s">
        <v>503</v>
      </c>
      <c r="I85" s="5" t="s">
        <v>504</v>
      </c>
      <c r="J85" s="1" t="s">
        <v>62</v>
      </c>
      <c r="K85" s="5"/>
      <c r="L85" s="5">
        <v>40</v>
      </c>
      <c r="M85" s="5"/>
      <c r="N85" s="5"/>
      <c r="O85" s="5" t="s">
        <v>502</v>
      </c>
      <c r="P85" s="5"/>
      <c r="Q85" s="5"/>
      <c r="R85" s="5"/>
      <c r="S85" s="5"/>
      <c r="T85" s="5"/>
      <c r="U85" s="5" t="s">
        <v>224</v>
      </c>
      <c r="V85" s="33"/>
    </row>
    <row r="86" spans="1:22">
      <c r="A86" s="5" t="s">
        <v>1838</v>
      </c>
      <c r="B86" s="11" t="s">
        <v>36</v>
      </c>
      <c r="C86" s="10" t="s">
        <v>302</v>
      </c>
      <c r="D86" s="5">
        <v>1</v>
      </c>
      <c r="E86" s="5">
        <v>1</v>
      </c>
      <c r="F86" s="5" t="s">
        <v>228</v>
      </c>
      <c r="G86" s="5" t="s">
        <v>229</v>
      </c>
      <c r="H86" s="5" t="s">
        <v>505</v>
      </c>
      <c r="I86" s="5" t="s">
        <v>506</v>
      </c>
      <c r="J86" s="1" t="s">
        <v>62</v>
      </c>
      <c r="K86" s="5"/>
      <c r="L86" s="5">
        <v>40</v>
      </c>
      <c r="M86" s="5"/>
      <c r="N86" s="5"/>
      <c r="O86" s="5" t="s">
        <v>507</v>
      </c>
      <c r="P86" s="5"/>
      <c r="Q86" s="5"/>
      <c r="R86" s="5"/>
      <c r="S86" s="5"/>
      <c r="T86" s="5"/>
      <c r="U86" s="5" t="s">
        <v>224</v>
      </c>
      <c r="V86" s="33"/>
    </row>
    <row r="87" spans="1:22">
      <c r="A87" s="5" t="s">
        <v>1839</v>
      </c>
      <c r="B87" s="11" t="s">
        <v>36</v>
      </c>
      <c r="C87" s="10" t="s">
        <v>302</v>
      </c>
      <c r="D87" s="5">
        <v>1</v>
      </c>
      <c r="E87" s="5">
        <v>1</v>
      </c>
      <c r="F87" s="5" t="s">
        <v>231</v>
      </c>
      <c r="G87" s="5" t="s">
        <v>232</v>
      </c>
      <c r="H87" s="5" t="s">
        <v>508</v>
      </c>
      <c r="I87" s="5" t="s">
        <v>509</v>
      </c>
      <c r="J87" s="1" t="s">
        <v>62</v>
      </c>
      <c r="K87" s="5"/>
      <c r="L87" s="5">
        <v>40</v>
      </c>
      <c r="M87" s="5"/>
      <c r="N87" s="5"/>
      <c r="O87" s="5" t="s">
        <v>507</v>
      </c>
      <c r="P87" s="5"/>
      <c r="Q87" s="5"/>
      <c r="R87" s="5"/>
      <c r="S87" s="5"/>
      <c r="T87" s="5"/>
      <c r="U87" s="5" t="s">
        <v>224</v>
      </c>
      <c r="V87" s="33"/>
    </row>
    <row r="88" spans="1:22">
      <c r="A88" s="5" t="s">
        <v>1840</v>
      </c>
      <c r="B88" s="11" t="s">
        <v>36</v>
      </c>
      <c r="C88" s="10" t="s">
        <v>302</v>
      </c>
      <c r="D88" s="5">
        <v>1</v>
      </c>
      <c r="E88" s="5">
        <v>1</v>
      </c>
      <c r="F88" s="5" t="s">
        <v>234</v>
      </c>
      <c r="G88" s="5" t="s">
        <v>235</v>
      </c>
      <c r="H88" s="5" t="s">
        <v>510</v>
      </c>
      <c r="I88" s="5" t="s">
        <v>511</v>
      </c>
      <c r="J88" s="1" t="s">
        <v>62</v>
      </c>
      <c r="K88" s="5"/>
      <c r="L88" s="5">
        <v>40</v>
      </c>
      <c r="M88" s="5"/>
      <c r="N88" s="5"/>
      <c r="O88" s="5" t="s">
        <v>512</v>
      </c>
      <c r="P88" s="5"/>
      <c r="Q88" s="5"/>
      <c r="R88" s="5"/>
      <c r="S88" s="5"/>
      <c r="T88" s="5"/>
      <c r="U88" s="5" t="s">
        <v>224</v>
      </c>
      <c r="V88" s="33"/>
    </row>
    <row r="89" spans="1:22">
      <c r="A89" s="5" t="s">
        <v>1841</v>
      </c>
      <c r="B89" s="11" t="s">
        <v>36</v>
      </c>
      <c r="C89" s="10" t="s">
        <v>302</v>
      </c>
      <c r="D89" s="5">
        <v>1</v>
      </c>
      <c r="E89" s="5">
        <v>1</v>
      </c>
      <c r="F89" s="5" t="s">
        <v>237</v>
      </c>
      <c r="G89" s="5" t="s">
        <v>238</v>
      </c>
      <c r="H89" s="5" t="s">
        <v>513</v>
      </c>
      <c r="I89" s="5" t="s">
        <v>514</v>
      </c>
      <c r="J89" s="1" t="s">
        <v>62</v>
      </c>
      <c r="K89" s="5"/>
      <c r="L89" s="5">
        <v>40</v>
      </c>
      <c r="M89" s="5"/>
      <c r="N89" s="5"/>
      <c r="O89" s="5" t="s">
        <v>512</v>
      </c>
      <c r="P89" s="5"/>
      <c r="Q89" s="5"/>
      <c r="R89" s="5"/>
      <c r="S89" s="5"/>
      <c r="T89" s="5"/>
      <c r="U89" s="5" t="s">
        <v>224</v>
      </c>
      <c r="V89" s="33"/>
    </row>
    <row r="90" spans="1:22">
      <c r="A90" s="5" t="s">
        <v>1842</v>
      </c>
      <c r="B90" s="11" t="s">
        <v>36</v>
      </c>
      <c r="C90" s="10" t="s">
        <v>302</v>
      </c>
      <c r="D90" s="5">
        <v>1</v>
      </c>
      <c r="E90" s="5">
        <v>1</v>
      </c>
      <c r="F90" s="5" t="s">
        <v>288</v>
      </c>
      <c r="G90" s="5" t="s">
        <v>289</v>
      </c>
      <c r="H90" s="5" t="s">
        <v>290</v>
      </c>
      <c r="I90" s="5" t="s">
        <v>290</v>
      </c>
      <c r="J90" s="5" t="s">
        <v>62</v>
      </c>
      <c r="K90" s="5"/>
      <c r="L90" s="5">
        <v>200</v>
      </c>
      <c r="M90" s="5"/>
      <c r="N90" s="5"/>
      <c r="O90" s="5"/>
      <c r="P90" s="5"/>
      <c r="Q90" s="5"/>
      <c r="R90" s="5"/>
      <c r="S90" s="5"/>
      <c r="T90" s="5"/>
      <c r="U90" s="5" t="s">
        <v>1104</v>
      </c>
      <c r="V90" s="33"/>
    </row>
    <row r="91" spans="1:22">
      <c r="A91" s="5" t="s">
        <v>1843</v>
      </c>
      <c r="B91" s="11" t="s">
        <v>36</v>
      </c>
      <c r="C91" s="10" t="s">
        <v>302</v>
      </c>
      <c r="D91" s="5">
        <v>1</v>
      </c>
      <c r="E91" s="5">
        <v>1</v>
      </c>
      <c r="F91" s="5" t="s">
        <v>247</v>
      </c>
      <c r="G91" s="5" t="s">
        <v>291</v>
      </c>
      <c r="H91" s="5" t="s">
        <v>292</v>
      </c>
      <c r="I91" s="5" t="s">
        <v>292</v>
      </c>
      <c r="J91" s="5" t="s">
        <v>62</v>
      </c>
      <c r="K91" s="5"/>
      <c r="L91" s="5">
        <v>40</v>
      </c>
      <c r="M91" s="5"/>
      <c r="N91" s="5"/>
      <c r="O91" s="5"/>
      <c r="P91" s="5"/>
      <c r="Q91" s="5"/>
      <c r="R91" s="5"/>
      <c r="S91" s="5"/>
      <c r="T91" s="5"/>
      <c r="U91" s="5"/>
      <c r="V91" s="33"/>
    </row>
    <row r="92" spans="1:22" ht="6" customHeight="1">
      <c r="A92" s="34"/>
      <c r="B92" s="34"/>
      <c r="C92" s="35"/>
      <c r="D92" s="36"/>
      <c r="E92" s="36"/>
      <c r="F92" s="36"/>
      <c r="G92" s="36"/>
      <c r="H92" s="36"/>
      <c r="I92" s="36"/>
      <c r="J92" s="34"/>
      <c r="K92" s="36"/>
      <c r="L92" s="36"/>
      <c r="M92" s="36"/>
      <c r="N92" s="36"/>
      <c r="O92" s="36"/>
      <c r="P92" s="36"/>
      <c r="Q92" s="36"/>
      <c r="R92" s="36"/>
      <c r="S92" s="36"/>
      <c r="T92" s="34"/>
      <c r="U92" s="37"/>
      <c r="V92" s="36"/>
    </row>
    <row r="93" spans="1:22">
      <c r="B93" s="33"/>
      <c r="C93" s="20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>
      <c r="B94" s="33"/>
      <c r="C94" s="20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>
      <c r="B95" s="33"/>
      <c r="C95" s="20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>
      <c r="B96" s="11"/>
      <c r="C96" s="10"/>
      <c r="D96" s="1"/>
      <c r="E96" s="1"/>
      <c r="F96" s="5"/>
      <c r="G96" s="5"/>
      <c r="H96" s="5"/>
      <c r="I96" s="5"/>
      <c r="J96" s="1"/>
      <c r="K96" s="5"/>
      <c r="L96" s="5"/>
      <c r="M96" s="5"/>
      <c r="N96" s="5"/>
      <c r="O96" s="5"/>
      <c r="P96" s="5"/>
      <c r="Q96" s="5"/>
      <c r="R96" s="5"/>
      <c r="S96" s="5"/>
      <c r="T96" s="5"/>
      <c r="U96" s="1"/>
      <c r="V96" s="33"/>
    </row>
  </sheetData>
  <autoFilter ref="A1:V96" xr:uid="{2F0E955C-6E89-42F7-961F-A2D1460F5358}"/>
  <phoneticPr fontId="1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21DB-FC3D-4A0A-AABA-F9384A7BDB3E}">
  <dimension ref="A1:X115"/>
  <sheetViews>
    <sheetView workbookViewId="0">
      <pane ySplit="1" topLeftCell="A7" activePane="bottomLeft" state="frozen"/>
      <selection pane="bottomLeft" activeCell="J17" sqref="J17"/>
    </sheetView>
  </sheetViews>
  <sheetFormatPr defaultColWidth="9.109375" defaultRowHeight="14.4" outlineLevelCol="1"/>
  <cols>
    <col min="1" max="1" width="7.6640625" customWidth="1"/>
    <col min="2" max="2" width="12.109375" style="21" bestFit="1" customWidth="1"/>
    <col min="3" max="3" width="23.6640625" style="19" bestFit="1" customWidth="1"/>
    <col min="4" max="4" width="9" style="21" customWidth="1"/>
    <col min="5" max="5" width="8.5546875" style="21" customWidth="1"/>
    <col min="6" max="6" width="25.6640625" style="21" customWidth="1" outlineLevel="1"/>
    <col min="7" max="8" width="25.6640625" style="21" customWidth="1"/>
    <col min="9" max="9" width="25.6640625" style="21" hidden="1" customWidth="1" outlineLevel="1"/>
    <col min="10" max="10" width="5.6640625" style="21" customWidth="1" collapsed="1"/>
    <col min="11" max="11" width="5.6640625" style="21" customWidth="1"/>
    <col min="12" max="12" width="12.332031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9" width="17.6640625" style="21" customWidth="1"/>
    <col min="20" max="20" width="14.6640625" style="21" bestFit="1" customWidth="1"/>
    <col min="21" max="21" width="12.88671875" style="21" customWidth="1"/>
    <col min="22" max="22" width="9.109375" style="2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>
      <c r="A2" s="5" t="s">
        <v>2429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33"/>
      <c r="U2" s="6"/>
      <c r="V2" s="33"/>
    </row>
    <row r="3" spans="1:24">
      <c r="A3" s="5" t="s">
        <v>2430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U3" s="5"/>
      <c r="V3" s="32"/>
    </row>
    <row r="4" spans="1:24">
      <c r="A4" s="5" t="s">
        <v>2431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6">
        <v>1</v>
      </c>
      <c r="Q4" s="6"/>
      <c r="R4" s="6"/>
      <c r="S4" s="6"/>
      <c r="T4" s="6"/>
      <c r="U4" s="5"/>
      <c r="V4" s="32"/>
    </row>
    <row r="5" spans="1:24">
      <c r="A5" s="5" t="s">
        <v>2432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6"/>
      <c r="U5" s="5"/>
      <c r="V5" s="32"/>
    </row>
    <row r="6" spans="1:24" ht="6" customHeight="1">
      <c r="A6" s="34"/>
      <c r="B6" s="34"/>
      <c r="C6" s="35"/>
      <c r="D6" s="36"/>
      <c r="E6" s="36"/>
      <c r="F6" s="36"/>
      <c r="G6" s="36"/>
      <c r="H6" s="34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4"/>
      <c r="U6" s="36"/>
      <c r="V6" s="34"/>
      <c r="X6" s="34"/>
    </row>
    <row r="7" spans="1:24">
      <c r="A7" s="5" t="s">
        <v>2488</v>
      </c>
      <c r="B7" s="11" t="s">
        <v>12</v>
      </c>
      <c r="C7" s="10" t="s">
        <v>299</v>
      </c>
      <c r="D7" s="1">
        <v>1</v>
      </c>
      <c r="E7" s="1">
        <v>1</v>
      </c>
      <c r="F7" s="1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5"/>
      <c r="N7" s="1"/>
      <c r="O7" s="5" t="s">
        <v>1256</v>
      </c>
      <c r="P7" s="5"/>
      <c r="Q7" s="5"/>
      <c r="R7" s="5"/>
      <c r="S7" s="5"/>
      <c r="T7" s="33"/>
      <c r="U7" s="5" t="s">
        <v>1252</v>
      </c>
      <c r="V7" s="33"/>
    </row>
    <row r="8" spans="1:24">
      <c r="A8" s="5" t="s">
        <v>2489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/>
      <c r="U8" s="5" t="s">
        <v>1251</v>
      </c>
      <c r="V8" s="32"/>
    </row>
    <row r="9" spans="1:24">
      <c r="A9" s="5" t="s">
        <v>2433</v>
      </c>
      <c r="B9" s="11" t="s">
        <v>12</v>
      </c>
      <c r="C9" s="10" t="s">
        <v>299</v>
      </c>
      <c r="D9" s="1">
        <v>1</v>
      </c>
      <c r="E9" s="1">
        <v>1</v>
      </c>
      <c r="F9" s="5" t="s">
        <v>19</v>
      </c>
      <c r="G9" s="1" t="s">
        <v>20</v>
      </c>
      <c r="H9" s="5" t="s">
        <v>21</v>
      </c>
      <c r="I9" s="1" t="s">
        <v>22</v>
      </c>
      <c r="J9" s="1" t="s">
        <v>1351</v>
      </c>
      <c r="K9" s="4"/>
      <c r="L9" s="1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33"/>
      <c r="U9" s="5"/>
      <c r="V9" s="33"/>
    </row>
    <row r="10" spans="1:24">
      <c r="A10" s="5" t="s">
        <v>2434</v>
      </c>
      <c r="B10" s="11" t="s">
        <v>12</v>
      </c>
      <c r="C10" s="10" t="s">
        <v>299</v>
      </c>
      <c r="D10" s="1">
        <v>1</v>
      </c>
      <c r="E10" s="1">
        <v>1</v>
      </c>
      <c r="F10" s="5" t="s">
        <v>24</v>
      </c>
      <c r="G10" s="1" t="s">
        <v>25</v>
      </c>
      <c r="H10" s="5" t="s">
        <v>26</v>
      </c>
      <c r="I10" s="1" t="s">
        <v>27</v>
      </c>
      <c r="J10" s="1" t="s">
        <v>1351</v>
      </c>
      <c r="K10" s="1"/>
      <c r="L10" s="1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33"/>
      <c r="U10" s="5"/>
      <c r="V10" s="33"/>
    </row>
    <row r="11" spans="1:24">
      <c r="A11" s="5" t="s">
        <v>2490</v>
      </c>
      <c r="B11" s="11" t="s">
        <v>12</v>
      </c>
      <c r="C11" s="10" t="s">
        <v>299</v>
      </c>
      <c r="D11" s="1">
        <v>1</v>
      </c>
      <c r="E11" s="1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5"/>
      <c r="P11" s="5"/>
      <c r="Q11" s="5"/>
      <c r="R11" s="5" t="s">
        <v>2573</v>
      </c>
      <c r="S11" s="5"/>
      <c r="T11" s="33"/>
      <c r="U11" s="5"/>
      <c r="V11" s="33"/>
    </row>
    <row r="12" spans="1:24">
      <c r="A12" s="5" t="s">
        <v>2474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33</v>
      </c>
      <c r="G12" s="5" t="s">
        <v>33</v>
      </c>
      <c r="H12" s="5" t="s">
        <v>34</v>
      </c>
      <c r="I12" s="5" t="s">
        <v>35</v>
      </c>
      <c r="J12" s="1" t="s">
        <v>1351</v>
      </c>
      <c r="K12" s="5"/>
      <c r="L12" s="5"/>
      <c r="M12" s="5"/>
      <c r="N12" s="5"/>
      <c r="O12" s="5" t="s">
        <v>1341</v>
      </c>
      <c r="P12" s="5"/>
      <c r="Q12" s="5"/>
      <c r="R12" s="5"/>
      <c r="S12" s="5"/>
      <c r="T12" s="33"/>
      <c r="U12" s="5"/>
      <c r="V12" s="33"/>
    </row>
    <row r="13" spans="1:24">
      <c r="A13" s="5" t="s">
        <v>2491</v>
      </c>
      <c r="B13" s="11" t="s">
        <v>12</v>
      </c>
      <c r="C13" s="10" t="s">
        <v>299</v>
      </c>
      <c r="D13" s="5">
        <v>1</v>
      </c>
      <c r="E13" s="5">
        <v>1</v>
      </c>
      <c r="F13" s="1" t="s">
        <v>515</v>
      </c>
      <c r="G13" s="1" t="s">
        <v>516</v>
      </c>
      <c r="H13" s="5" t="s">
        <v>517</v>
      </c>
      <c r="I13" s="5" t="s">
        <v>517</v>
      </c>
      <c r="J13" s="1" t="s">
        <v>18</v>
      </c>
      <c r="K13" s="3">
        <v>203</v>
      </c>
      <c r="L13" s="5"/>
      <c r="M13" s="5"/>
      <c r="N13" s="5"/>
      <c r="O13" s="5"/>
      <c r="P13" s="5"/>
      <c r="Q13" s="5"/>
      <c r="R13" s="5" t="s">
        <v>2573</v>
      </c>
      <c r="S13" s="5"/>
      <c r="T13" s="33"/>
      <c r="U13" s="5"/>
      <c r="V13" s="33"/>
    </row>
    <row r="14" spans="1:24" ht="6" customHeight="1">
      <c r="A14" s="34"/>
      <c r="B14" s="34"/>
      <c r="C14" s="35"/>
      <c r="D14" s="36"/>
      <c r="E14" s="36"/>
      <c r="F14" s="36"/>
      <c r="G14" s="36"/>
      <c r="H14" s="34"/>
      <c r="I14" s="36"/>
      <c r="J14" s="36"/>
      <c r="K14" s="36"/>
      <c r="L14" s="36"/>
      <c r="M14" s="36"/>
      <c r="N14" s="36"/>
      <c r="O14" s="37"/>
      <c r="P14" s="36"/>
      <c r="Q14" s="36"/>
      <c r="R14" s="36"/>
      <c r="S14" s="36"/>
      <c r="T14" s="34"/>
      <c r="U14" s="36"/>
      <c r="V14" s="34"/>
      <c r="X14" s="34"/>
    </row>
    <row r="15" spans="1:24">
      <c r="A15" s="5" t="s">
        <v>2492</v>
      </c>
      <c r="B15" s="11" t="s">
        <v>36</v>
      </c>
      <c r="C15" s="10" t="s">
        <v>295</v>
      </c>
      <c r="D15" s="5">
        <v>1</v>
      </c>
      <c r="E15" s="5"/>
      <c r="F15" s="5" t="s">
        <v>55</v>
      </c>
      <c r="G15" s="5" t="s">
        <v>56</v>
      </c>
      <c r="H15" s="5" t="s">
        <v>57</v>
      </c>
      <c r="I15" s="5" t="s">
        <v>57</v>
      </c>
      <c r="J15" s="1" t="s">
        <v>18</v>
      </c>
      <c r="K15" s="5">
        <v>44</v>
      </c>
      <c r="L15" s="5"/>
      <c r="M15" s="5"/>
      <c r="N15" s="5"/>
      <c r="O15" s="5"/>
      <c r="P15" s="5"/>
      <c r="Q15" s="5"/>
      <c r="R15" s="5"/>
      <c r="S15" s="5"/>
      <c r="T15" s="33"/>
      <c r="U15" s="5"/>
      <c r="V15" s="33"/>
    </row>
    <row r="16" spans="1:24">
      <c r="A16" s="5" t="s">
        <v>2493</v>
      </c>
      <c r="B16" s="11" t="s">
        <v>36</v>
      </c>
      <c r="C16" s="10" t="s">
        <v>295</v>
      </c>
      <c r="D16" s="5">
        <v>1</v>
      </c>
      <c r="E16" s="5"/>
      <c r="F16" s="5" t="s">
        <v>58</v>
      </c>
      <c r="G16" s="5" t="s">
        <v>59</v>
      </c>
      <c r="H16" s="5" t="s">
        <v>60</v>
      </c>
      <c r="I16" s="5" t="s">
        <v>61</v>
      </c>
      <c r="J16" s="1" t="s">
        <v>62</v>
      </c>
      <c r="K16" s="5"/>
      <c r="L16" s="5">
        <v>128</v>
      </c>
      <c r="M16" s="5"/>
      <c r="N16" s="5"/>
      <c r="O16" s="5"/>
      <c r="P16" s="5"/>
      <c r="Q16" s="5"/>
      <c r="R16" s="5"/>
      <c r="S16" s="5"/>
      <c r="T16" s="33"/>
      <c r="U16" s="5"/>
      <c r="V16" s="33"/>
    </row>
    <row r="17" spans="1:24">
      <c r="A17" s="5" t="s">
        <v>2494</v>
      </c>
      <c r="B17" s="11" t="s">
        <v>36</v>
      </c>
      <c r="C17" s="10" t="s">
        <v>1259</v>
      </c>
      <c r="D17" s="5">
        <v>1</v>
      </c>
      <c r="E17" s="5">
        <v>1</v>
      </c>
      <c r="F17" s="5" t="s">
        <v>100</v>
      </c>
      <c r="G17" s="5" t="s">
        <v>101</v>
      </c>
      <c r="H17" s="5" t="s">
        <v>102</v>
      </c>
      <c r="I17" s="5" t="s">
        <v>103</v>
      </c>
      <c r="J17" s="1" t="s">
        <v>18</v>
      </c>
      <c r="K17" s="5">
        <v>150</v>
      </c>
      <c r="L17" s="5"/>
      <c r="M17" s="5"/>
      <c r="N17" s="5"/>
      <c r="O17" s="5"/>
      <c r="P17" s="5"/>
      <c r="Q17" s="5"/>
      <c r="R17" s="5"/>
      <c r="S17" s="5"/>
      <c r="T17" s="33"/>
      <c r="U17" s="5"/>
      <c r="V17" s="33"/>
    </row>
    <row r="18" spans="1:24">
      <c r="A18" s="5" t="s">
        <v>2495</v>
      </c>
      <c r="B18" s="11" t="s">
        <v>36</v>
      </c>
      <c r="C18" s="10" t="s">
        <v>295</v>
      </c>
      <c r="D18" s="5">
        <v>1</v>
      </c>
      <c r="E18" s="5"/>
      <c r="F18" s="5" t="s">
        <v>518</v>
      </c>
      <c r="G18" s="5" t="s">
        <v>1102</v>
      </c>
      <c r="H18" s="5" t="s">
        <v>519</v>
      </c>
      <c r="I18" s="5" t="s">
        <v>519</v>
      </c>
      <c r="J18" s="1" t="s">
        <v>18</v>
      </c>
      <c r="K18" s="5">
        <v>159</v>
      </c>
      <c r="L18" s="5"/>
      <c r="M18" s="5"/>
      <c r="N18" s="5"/>
      <c r="O18" s="5"/>
      <c r="P18" s="5"/>
      <c r="Q18" s="5"/>
      <c r="R18" s="5"/>
      <c r="S18" s="5"/>
      <c r="T18" s="33"/>
      <c r="U18" s="5"/>
      <c r="V18" s="33"/>
    </row>
    <row r="19" spans="1:24" ht="6" customHeight="1">
      <c r="A19" s="34"/>
      <c r="B19" s="34"/>
      <c r="C19" s="35"/>
      <c r="D19" s="36"/>
      <c r="E19" s="36"/>
      <c r="F19" s="36"/>
      <c r="G19" s="36"/>
      <c r="H19" s="34"/>
      <c r="I19" s="36"/>
      <c r="J19" s="36"/>
      <c r="K19" s="36"/>
      <c r="L19" s="36"/>
      <c r="M19" s="36"/>
      <c r="N19" s="36"/>
      <c r="O19" s="37"/>
      <c r="P19" s="36"/>
      <c r="Q19" s="36"/>
      <c r="R19" s="36"/>
      <c r="S19" s="36"/>
      <c r="T19" s="34"/>
      <c r="U19" s="36"/>
      <c r="V19" s="34"/>
      <c r="X19" s="34"/>
    </row>
    <row r="20" spans="1:24">
      <c r="A20" s="5" t="s">
        <v>2496</v>
      </c>
      <c r="B20" s="11" t="s">
        <v>36</v>
      </c>
      <c r="C20" s="20" t="s">
        <v>303</v>
      </c>
      <c r="D20" s="5"/>
      <c r="E20" s="5">
        <v>1</v>
      </c>
      <c r="F20" s="5" t="s">
        <v>63</v>
      </c>
      <c r="G20" s="5" t="s">
        <v>64</v>
      </c>
      <c r="H20" s="5" t="s">
        <v>65</v>
      </c>
      <c r="I20" s="5" t="s">
        <v>65</v>
      </c>
      <c r="J20" s="1" t="s">
        <v>18</v>
      </c>
      <c r="K20" s="5">
        <v>18</v>
      </c>
      <c r="L20" s="5"/>
      <c r="M20" s="5"/>
      <c r="N20" s="5"/>
      <c r="O20" s="5"/>
      <c r="P20" s="5"/>
      <c r="Q20" s="5"/>
      <c r="R20" s="5"/>
      <c r="S20" s="5"/>
      <c r="T20" s="33"/>
      <c r="U20" s="5"/>
      <c r="V20" s="33"/>
    </row>
    <row r="21" spans="1:24">
      <c r="A21" s="5" t="s">
        <v>2497</v>
      </c>
      <c r="B21" s="11" t="s">
        <v>36</v>
      </c>
      <c r="C21" s="20" t="s">
        <v>303</v>
      </c>
      <c r="D21" s="5"/>
      <c r="E21" s="5">
        <v>1</v>
      </c>
      <c r="F21" s="5" t="s">
        <v>68</v>
      </c>
      <c r="G21" s="5" t="s">
        <v>69</v>
      </c>
      <c r="H21" s="5" t="s">
        <v>70</v>
      </c>
      <c r="I21" s="5" t="s">
        <v>71</v>
      </c>
      <c r="J21" s="1" t="s">
        <v>18</v>
      </c>
      <c r="K21" s="5">
        <v>18</v>
      </c>
      <c r="L21" s="5"/>
      <c r="M21" s="5"/>
      <c r="N21" s="5"/>
      <c r="O21" s="5"/>
      <c r="P21" s="5"/>
      <c r="Q21" s="5"/>
      <c r="R21" s="5"/>
      <c r="S21" s="5"/>
      <c r="T21" s="33"/>
      <c r="U21" s="5"/>
      <c r="V21" s="33"/>
    </row>
    <row r="22" spans="1:24">
      <c r="A22" s="5" t="s">
        <v>2498</v>
      </c>
      <c r="B22" s="11" t="s">
        <v>36</v>
      </c>
      <c r="C22" s="20" t="s">
        <v>303</v>
      </c>
      <c r="D22" s="5"/>
      <c r="E22" s="5">
        <v>1</v>
      </c>
      <c r="F22" s="5" t="s">
        <v>72</v>
      </c>
      <c r="G22" s="5" t="s">
        <v>73</v>
      </c>
      <c r="H22" s="5" t="s">
        <v>74</v>
      </c>
      <c r="I22" s="5" t="s">
        <v>74</v>
      </c>
      <c r="J22" s="1" t="s">
        <v>18</v>
      </c>
      <c r="K22" s="5">
        <v>18</v>
      </c>
      <c r="L22" s="5"/>
      <c r="M22" s="5"/>
      <c r="N22" s="5"/>
      <c r="O22" s="5"/>
      <c r="P22" s="5"/>
      <c r="Q22" s="5"/>
      <c r="R22" s="5"/>
      <c r="S22" s="5"/>
      <c r="T22" s="33"/>
      <c r="U22" s="5"/>
      <c r="V22" s="33"/>
    </row>
    <row r="23" spans="1:24">
      <c r="A23" s="5" t="s">
        <v>2499</v>
      </c>
      <c r="B23" s="11" t="s">
        <v>36</v>
      </c>
      <c r="C23" s="20" t="s">
        <v>303</v>
      </c>
      <c r="D23" s="5"/>
      <c r="E23" s="5">
        <v>1</v>
      </c>
      <c r="F23" s="5" t="s">
        <v>320</v>
      </c>
      <c r="G23" s="5" t="s">
        <v>321</v>
      </c>
      <c r="H23" s="5" t="s">
        <v>322</v>
      </c>
      <c r="I23" s="5" t="s">
        <v>322</v>
      </c>
      <c r="J23" s="1" t="s">
        <v>18</v>
      </c>
      <c r="K23" s="5">
        <v>18</v>
      </c>
      <c r="L23" s="5"/>
      <c r="M23" s="5"/>
      <c r="N23" s="5"/>
      <c r="O23" s="5"/>
      <c r="P23" s="5"/>
      <c r="Q23" s="5"/>
      <c r="R23" s="5"/>
      <c r="S23" s="5"/>
      <c r="T23" s="33"/>
      <c r="U23" s="5"/>
      <c r="V23" s="33"/>
    </row>
    <row r="24" spans="1:24">
      <c r="A24" s="5" t="s">
        <v>2500</v>
      </c>
      <c r="B24" s="11" t="s">
        <v>36</v>
      </c>
      <c r="C24" s="20" t="s">
        <v>303</v>
      </c>
      <c r="D24" s="5"/>
      <c r="E24" s="5">
        <v>1</v>
      </c>
      <c r="F24" s="5" t="s">
        <v>520</v>
      </c>
      <c r="G24" s="5" t="s">
        <v>521</v>
      </c>
      <c r="H24" s="5" t="s">
        <v>522</v>
      </c>
      <c r="I24" s="5" t="s">
        <v>523</v>
      </c>
      <c r="J24" s="1" t="s">
        <v>18</v>
      </c>
      <c r="K24" s="5">
        <v>18</v>
      </c>
      <c r="L24" s="5"/>
      <c r="M24" s="5"/>
      <c r="N24" s="5"/>
      <c r="O24" s="5"/>
      <c r="P24" s="5"/>
      <c r="Q24" s="5"/>
      <c r="R24" s="5"/>
      <c r="S24" s="5"/>
      <c r="T24" s="33"/>
      <c r="U24" s="5"/>
      <c r="V24" s="33"/>
    </row>
    <row r="25" spans="1:24">
      <c r="A25" s="5" t="s">
        <v>2501</v>
      </c>
      <c r="B25" s="11" t="s">
        <v>36</v>
      </c>
      <c r="C25" s="20" t="s">
        <v>303</v>
      </c>
      <c r="D25" s="5"/>
      <c r="E25" s="5">
        <v>1</v>
      </c>
      <c r="F25" s="5" t="s">
        <v>524</v>
      </c>
      <c r="G25" s="5" t="s">
        <v>525</v>
      </c>
      <c r="H25" s="5" t="s">
        <v>526</v>
      </c>
      <c r="I25" s="5" t="s">
        <v>527</v>
      </c>
      <c r="J25" s="1" t="s">
        <v>18</v>
      </c>
      <c r="K25" s="5">
        <v>18</v>
      </c>
      <c r="L25" s="5"/>
      <c r="M25" s="5"/>
      <c r="N25" s="5"/>
      <c r="O25" s="5"/>
      <c r="P25" s="5"/>
      <c r="Q25" s="5"/>
      <c r="R25" s="5"/>
      <c r="S25" s="5"/>
      <c r="T25" s="33"/>
      <c r="U25" s="5"/>
      <c r="V25" s="33"/>
    </row>
    <row r="26" spans="1:24">
      <c r="A26" s="5" t="s">
        <v>2502</v>
      </c>
      <c r="B26" s="11" t="s">
        <v>36</v>
      </c>
      <c r="C26" s="20" t="s">
        <v>303</v>
      </c>
      <c r="D26" s="5"/>
      <c r="E26" s="5">
        <v>1</v>
      </c>
      <c r="F26" s="5" t="s">
        <v>528</v>
      </c>
      <c r="G26" s="5" t="s">
        <v>529</v>
      </c>
      <c r="H26" s="5" t="s">
        <v>530</v>
      </c>
      <c r="I26" s="5" t="s">
        <v>531</v>
      </c>
      <c r="J26" s="1" t="s">
        <v>18</v>
      </c>
      <c r="K26" s="5">
        <v>18</v>
      </c>
      <c r="L26" s="5"/>
      <c r="M26" s="5"/>
      <c r="N26" s="5"/>
      <c r="O26" s="5"/>
      <c r="P26" s="5"/>
      <c r="Q26" s="5"/>
      <c r="R26" s="5"/>
      <c r="S26" s="5"/>
      <c r="T26" s="33"/>
      <c r="U26" s="5"/>
      <c r="V26" s="33"/>
    </row>
    <row r="27" spans="1:24">
      <c r="A27" s="5" t="s">
        <v>2503</v>
      </c>
      <c r="B27" s="11" t="s">
        <v>36</v>
      </c>
      <c r="C27" s="20" t="s">
        <v>303</v>
      </c>
      <c r="D27" s="5"/>
      <c r="E27" s="5">
        <v>1</v>
      </c>
      <c r="F27" s="5" t="s">
        <v>532</v>
      </c>
      <c r="G27" s="5" t="s">
        <v>533</v>
      </c>
      <c r="H27" s="5" t="s">
        <v>534</v>
      </c>
      <c r="I27" s="5" t="s">
        <v>535</v>
      </c>
      <c r="J27" s="1" t="s">
        <v>18</v>
      </c>
      <c r="K27" s="5">
        <v>18</v>
      </c>
      <c r="L27" s="5"/>
      <c r="M27" s="5"/>
      <c r="N27" s="5"/>
      <c r="O27" s="5"/>
      <c r="P27" s="5"/>
      <c r="Q27" s="5"/>
      <c r="R27" s="5"/>
      <c r="S27" s="5"/>
      <c r="T27" s="33"/>
      <c r="U27" s="5"/>
      <c r="V27" s="33"/>
    </row>
    <row r="28" spans="1:24">
      <c r="A28" s="5" t="s">
        <v>2504</v>
      </c>
      <c r="B28" s="11" t="s">
        <v>36</v>
      </c>
      <c r="C28" s="20" t="s">
        <v>303</v>
      </c>
      <c r="D28" s="5"/>
      <c r="E28" s="5">
        <v>1</v>
      </c>
      <c r="F28" s="5" t="s">
        <v>536</v>
      </c>
      <c r="G28" s="5" t="s">
        <v>537</v>
      </c>
      <c r="H28" s="5" t="s">
        <v>538</v>
      </c>
      <c r="I28" s="5" t="s">
        <v>539</v>
      </c>
      <c r="J28" s="1" t="s">
        <v>18</v>
      </c>
      <c r="K28" s="5">
        <v>18</v>
      </c>
      <c r="L28" s="5"/>
      <c r="M28" s="5"/>
      <c r="N28" s="5"/>
      <c r="O28" s="5"/>
      <c r="P28" s="5"/>
      <c r="Q28" s="5"/>
      <c r="R28" s="5"/>
      <c r="S28" s="5"/>
      <c r="T28" s="33"/>
      <c r="U28" s="5"/>
      <c r="V28" s="33"/>
    </row>
    <row r="29" spans="1:24">
      <c r="A29" s="5" t="s">
        <v>2505</v>
      </c>
      <c r="B29" s="11" t="s">
        <v>36</v>
      </c>
      <c r="C29" s="20" t="s">
        <v>303</v>
      </c>
      <c r="D29" s="5"/>
      <c r="E29" s="5">
        <v>1</v>
      </c>
      <c r="F29" s="5" t="s">
        <v>540</v>
      </c>
      <c r="G29" s="5" t="s">
        <v>541</v>
      </c>
      <c r="H29" s="5" t="s">
        <v>542</v>
      </c>
      <c r="I29" s="5" t="s">
        <v>543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33"/>
      <c r="U29" s="5"/>
      <c r="V29" s="33"/>
    </row>
    <row r="30" spans="1:24">
      <c r="A30" s="5" t="s">
        <v>2506</v>
      </c>
      <c r="B30" s="11" t="s">
        <v>36</v>
      </c>
      <c r="C30" s="20" t="s">
        <v>303</v>
      </c>
      <c r="D30" s="5"/>
      <c r="E30" s="5">
        <v>1</v>
      </c>
      <c r="F30" s="5" t="s">
        <v>458</v>
      </c>
      <c r="G30" s="5" t="s">
        <v>97</v>
      </c>
      <c r="H30" s="5" t="s">
        <v>98</v>
      </c>
      <c r="I30" s="5" t="s">
        <v>99</v>
      </c>
      <c r="J30" s="1" t="s">
        <v>18</v>
      </c>
      <c r="K30" s="5">
        <v>18</v>
      </c>
      <c r="L30" s="5"/>
      <c r="M30" s="5"/>
      <c r="N30" s="5"/>
      <c r="O30" s="5"/>
      <c r="P30" s="5"/>
      <c r="Q30" s="5"/>
      <c r="R30" s="5"/>
      <c r="S30" s="5"/>
      <c r="T30" s="33"/>
      <c r="U30" s="5"/>
      <c r="V30" s="33"/>
    </row>
    <row r="31" spans="1:24">
      <c r="A31" s="5" t="s">
        <v>2507</v>
      </c>
      <c r="B31" s="11" t="s">
        <v>36</v>
      </c>
      <c r="C31" s="20" t="s">
        <v>303</v>
      </c>
      <c r="D31" s="5"/>
      <c r="E31" s="5">
        <v>1</v>
      </c>
      <c r="F31" s="5" t="s">
        <v>460</v>
      </c>
      <c r="G31" s="5" t="s">
        <v>461</v>
      </c>
      <c r="H31" s="5" t="s">
        <v>462</v>
      </c>
      <c r="I31" s="5" t="s">
        <v>544</v>
      </c>
      <c r="J31" s="1" t="s">
        <v>62</v>
      </c>
      <c r="K31" s="5"/>
      <c r="L31" s="5">
        <v>40</v>
      </c>
      <c r="M31" s="5"/>
      <c r="N31" s="5"/>
      <c r="O31" s="5"/>
      <c r="P31" s="5"/>
      <c r="Q31" s="5"/>
      <c r="R31" s="5"/>
      <c r="S31" s="5"/>
      <c r="T31" s="33"/>
      <c r="U31" s="5"/>
      <c r="V31" s="33"/>
    </row>
    <row r="32" spans="1:24" ht="6" customHeight="1">
      <c r="A32" s="34"/>
      <c r="B32" s="34"/>
      <c r="C32" s="35"/>
      <c r="D32" s="36"/>
      <c r="E32" s="36"/>
      <c r="F32" s="36"/>
      <c r="G32" s="36"/>
      <c r="H32" s="34"/>
      <c r="I32" s="36"/>
      <c r="J32" s="36"/>
      <c r="K32" s="36"/>
      <c r="L32" s="36"/>
      <c r="M32" s="36"/>
      <c r="N32" s="36"/>
      <c r="O32" s="37"/>
      <c r="P32" s="36"/>
      <c r="Q32" s="36"/>
      <c r="R32" s="36"/>
      <c r="S32" s="36"/>
      <c r="T32" s="34"/>
      <c r="U32" s="36"/>
      <c r="V32" s="34"/>
      <c r="X32" s="34"/>
    </row>
    <row r="33" spans="1:24">
      <c r="A33" s="5" t="s">
        <v>2508</v>
      </c>
      <c r="B33" s="11" t="s">
        <v>36</v>
      </c>
      <c r="C33" s="10" t="s">
        <v>300</v>
      </c>
      <c r="D33" s="5">
        <v>1</v>
      </c>
      <c r="E33" s="5">
        <v>1</v>
      </c>
      <c r="F33" s="5" t="s">
        <v>105</v>
      </c>
      <c r="G33" s="5" t="s">
        <v>106</v>
      </c>
      <c r="H33" s="5" t="s">
        <v>107</v>
      </c>
      <c r="I33" s="5" t="s">
        <v>107</v>
      </c>
      <c r="J33" s="1" t="s">
        <v>18</v>
      </c>
      <c r="K33" s="5">
        <v>12</v>
      </c>
      <c r="L33" s="5"/>
      <c r="M33" s="5"/>
      <c r="N33" s="5"/>
      <c r="O33" s="5"/>
      <c r="P33" s="5"/>
      <c r="Q33" s="5"/>
      <c r="R33" s="5"/>
      <c r="S33" s="5"/>
      <c r="T33" s="33"/>
      <c r="U33" s="5"/>
      <c r="V33" s="33"/>
    </row>
    <row r="34" spans="1:24">
      <c r="A34" s="5" t="s">
        <v>2509</v>
      </c>
      <c r="B34" s="11" t="s">
        <v>36</v>
      </c>
      <c r="C34" s="10" t="s">
        <v>300</v>
      </c>
      <c r="D34" s="5">
        <v>1</v>
      </c>
      <c r="E34" s="5">
        <v>1</v>
      </c>
      <c r="F34" s="5" t="s">
        <v>108</v>
      </c>
      <c r="G34" s="5" t="s">
        <v>1338</v>
      </c>
      <c r="H34" s="5" t="s">
        <v>109</v>
      </c>
      <c r="I34" s="5" t="s">
        <v>110</v>
      </c>
      <c r="J34" s="1" t="s">
        <v>62</v>
      </c>
      <c r="K34" s="5"/>
      <c r="L34" s="5">
        <v>250</v>
      </c>
      <c r="M34" s="5"/>
      <c r="N34" s="5"/>
      <c r="O34" s="5" t="s">
        <v>1342</v>
      </c>
      <c r="P34" s="5"/>
      <c r="Q34" s="5"/>
      <c r="R34" s="5"/>
      <c r="S34" s="5"/>
      <c r="T34" s="33"/>
      <c r="U34" s="5" t="s">
        <v>111</v>
      </c>
      <c r="V34" s="33"/>
    </row>
    <row r="35" spans="1:24">
      <c r="A35" s="5" t="s">
        <v>2510</v>
      </c>
      <c r="B35" s="11" t="s">
        <v>36</v>
      </c>
      <c r="C35" s="10" t="s">
        <v>300</v>
      </c>
      <c r="D35" s="5">
        <v>1</v>
      </c>
      <c r="E35" s="5">
        <v>1</v>
      </c>
      <c r="F35" s="5" t="s">
        <v>112</v>
      </c>
      <c r="G35" s="5" t="s">
        <v>1339</v>
      </c>
      <c r="H35" s="5" t="s">
        <v>113</v>
      </c>
      <c r="I35" s="5" t="s">
        <v>114</v>
      </c>
      <c r="J35" s="5" t="s">
        <v>62</v>
      </c>
      <c r="K35" s="5"/>
      <c r="L35" s="5">
        <v>250</v>
      </c>
      <c r="M35" s="5"/>
      <c r="N35" s="5"/>
      <c r="O35" s="5" t="s">
        <v>1342</v>
      </c>
      <c r="P35" s="5"/>
      <c r="Q35" s="5"/>
      <c r="R35" s="5"/>
      <c r="S35" s="5"/>
      <c r="T35" s="33"/>
      <c r="U35" s="5" t="s">
        <v>111</v>
      </c>
      <c r="V35" s="33"/>
    </row>
    <row r="36" spans="1:24" ht="6" customHeight="1">
      <c r="A36" s="34"/>
      <c r="B36" s="34"/>
      <c r="C36" s="35"/>
      <c r="D36" s="36"/>
      <c r="E36" s="36"/>
      <c r="F36" s="36"/>
      <c r="G36" s="36"/>
      <c r="H36" s="34"/>
      <c r="I36" s="36"/>
      <c r="J36" s="36"/>
      <c r="K36" s="36"/>
      <c r="L36" s="36"/>
      <c r="M36" s="36"/>
      <c r="N36" s="36"/>
      <c r="O36" s="37"/>
      <c r="P36" s="36"/>
      <c r="Q36" s="36"/>
      <c r="R36" s="36"/>
      <c r="S36" s="36"/>
      <c r="T36" s="34"/>
      <c r="U36" s="36"/>
      <c r="V36" s="34"/>
      <c r="X36" s="34"/>
    </row>
    <row r="37" spans="1:24">
      <c r="A37" s="5" t="s">
        <v>2511</v>
      </c>
      <c r="B37" s="11" t="s">
        <v>36</v>
      </c>
      <c r="C37" s="10" t="s">
        <v>296</v>
      </c>
      <c r="D37" s="5">
        <v>1</v>
      </c>
      <c r="E37" s="5"/>
      <c r="F37" s="5" t="s">
        <v>115</v>
      </c>
      <c r="G37" s="5" t="s">
        <v>116</v>
      </c>
      <c r="H37" s="5" t="s">
        <v>117</v>
      </c>
      <c r="I37" s="5" t="s">
        <v>118</v>
      </c>
      <c r="J37" s="1" t="s">
        <v>18</v>
      </c>
      <c r="K37" s="5">
        <v>154</v>
      </c>
      <c r="L37" s="5"/>
      <c r="M37" s="5"/>
      <c r="N37" s="5"/>
      <c r="O37" s="5"/>
      <c r="P37" s="5"/>
      <c r="Q37" s="5"/>
      <c r="R37" s="5"/>
      <c r="S37" s="5"/>
      <c r="T37" s="33"/>
      <c r="U37" s="5"/>
      <c r="V37" s="33"/>
    </row>
    <row r="38" spans="1:24" s="21" customFormat="1">
      <c r="A38" s="5" t="s">
        <v>2512</v>
      </c>
      <c r="B38" s="11" t="s">
        <v>36</v>
      </c>
      <c r="C38" s="10" t="s">
        <v>296</v>
      </c>
      <c r="D38" s="5">
        <v>1</v>
      </c>
      <c r="E38" s="5"/>
      <c r="F38" s="5" t="s">
        <v>119</v>
      </c>
      <c r="G38" s="5" t="s">
        <v>120</v>
      </c>
      <c r="H38" s="5" t="s">
        <v>121</v>
      </c>
      <c r="I38" s="5" t="s">
        <v>122</v>
      </c>
      <c r="J38" s="1" t="s">
        <v>62</v>
      </c>
      <c r="K38" s="5"/>
      <c r="L38" s="5">
        <v>40</v>
      </c>
      <c r="M38" s="5"/>
      <c r="N38" s="5"/>
      <c r="O38" s="5"/>
      <c r="P38" s="5"/>
      <c r="Q38" s="5" t="s">
        <v>1353</v>
      </c>
      <c r="R38" s="5"/>
      <c r="S38" s="5"/>
      <c r="T38" s="33"/>
      <c r="U38" s="5"/>
      <c r="V38" s="33"/>
      <c r="X38"/>
    </row>
    <row r="39" spans="1:24" ht="6" customHeight="1">
      <c r="A39" s="34"/>
      <c r="B39" s="34"/>
      <c r="C39" s="35"/>
      <c r="D39" s="36"/>
      <c r="E39" s="36"/>
      <c r="F39" s="36"/>
      <c r="G39" s="36"/>
      <c r="H39" s="34"/>
      <c r="I39" s="36"/>
      <c r="J39" s="36"/>
      <c r="K39" s="36"/>
      <c r="L39" s="36"/>
      <c r="M39" s="36"/>
      <c r="N39" s="36"/>
      <c r="O39" s="37"/>
      <c r="P39" s="36"/>
      <c r="Q39" s="36"/>
      <c r="R39" s="36"/>
      <c r="S39" s="36"/>
      <c r="T39" s="34"/>
      <c r="U39" s="36"/>
      <c r="V39" s="34"/>
      <c r="X39" s="34"/>
    </row>
    <row r="40" spans="1:24">
      <c r="A40" s="5" t="s">
        <v>2464</v>
      </c>
      <c r="B40" s="11" t="s">
        <v>36</v>
      </c>
      <c r="C40" s="10" t="s">
        <v>300</v>
      </c>
      <c r="D40" s="5"/>
      <c r="E40" s="5">
        <v>1</v>
      </c>
      <c r="F40" s="5" t="s">
        <v>545</v>
      </c>
      <c r="G40" s="5" t="s">
        <v>546</v>
      </c>
      <c r="H40" s="5" t="s">
        <v>547</v>
      </c>
      <c r="I40" s="5" t="s">
        <v>548</v>
      </c>
      <c r="J40" s="1" t="s">
        <v>18</v>
      </c>
      <c r="K40" s="5">
        <v>314</v>
      </c>
      <c r="L40" s="5"/>
      <c r="M40" s="5"/>
      <c r="N40" s="5"/>
      <c r="O40" s="5"/>
      <c r="P40" s="5"/>
      <c r="Q40" s="5"/>
      <c r="R40" s="5" t="s">
        <v>1359</v>
      </c>
      <c r="S40" s="5"/>
      <c r="T40" s="33"/>
      <c r="U40" s="5"/>
      <c r="V40" s="33"/>
    </row>
    <row r="41" spans="1:24">
      <c r="A41" s="5" t="s">
        <v>2513</v>
      </c>
      <c r="B41" s="11" t="s">
        <v>36</v>
      </c>
      <c r="C41" s="10" t="s">
        <v>300</v>
      </c>
      <c r="D41" s="5"/>
      <c r="E41" s="5">
        <v>1</v>
      </c>
      <c r="F41" s="5" t="s">
        <v>549</v>
      </c>
      <c r="G41" s="5" t="s">
        <v>549</v>
      </c>
      <c r="H41" s="5" t="s">
        <v>550</v>
      </c>
      <c r="I41" s="5" t="s">
        <v>551</v>
      </c>
      <c r="J41" s="1" t="s">
        <v>18</v>
      </c>
      <c r="K41" s="5">
        <v>157</v>
      </c>
      <c r="L41" s="5"/>
      <c r="M41" s="5"/>
      <c r="N41" s="5"/>
      <c r="O41" s="5"/>
      <c r="P41" s="5"/>
      <c r="Q41" s="5"/>
      <c r="R41" s="5"/>
      <c r="S41" s="5"/>
      <c r="T41" s="33"/>
      <c r="U41" s="5"/>
      <c r="V41" s="33"/>
    </row>
    <row r="42" spans="1:24">
      <c r="A42" s="5" t="s">
        <v>2514</v>
      </c>
      <c r="B42" s="11" t="s">
        <v>36</v>
      </c>
      <c r="C42" s="10" t="s">
        <v>300</v>
      </c>
      <c r="D42" s="5"/>
      <c r="E42" s="5">
        <v>1</v>
      </c>
      <c r="F42" s="5" t="s">
        <v>123</v>
      </c>
      <c r="G42" s="5" t="s">
        <v>124</v>
      </c>
      <c r="H42" s="5" t="s">
        <v>125</v>
      </c>
      <c r="I42" s="5" t="s">
        <v>126</v>
      </c>
      <c r="J42" s="1" t="s">
        <v>18</v>
      </c>
      <c r="K42" s="5">
        <v>60</v>
      </c>
      <c r="L42" s="5"/>
      <c r="M42" s="5"/>
      <c r="N42" s="5"/>
      <c r="O42" s="5"/>
      <c r="P42" s="5"/>
      <c r="Q42" s="5"/>
      <c r="R42" s="5"/>
      <c r="S42" s="5"/>
      <c r="T42" s="33"/>
      <c r="U42" s="5"/>
      <c r="V42" s="33"/>
    </row>
    <row r="43" spans="1:24">
      <c r="A43" s="5" t="s">
        <v>2515</v>
      </c>
      <c r="B43" s="11" t="s">
        <v>36</v>
      </c>
      <c r="C43" s="10" t="s">
        <v>300</v>
      </c>
      <c r="D43" s="5"/>
      <c r="E43" s="5">
        <v>1</v>
      </c>
      <c r="F43" s="5" t="s">
        <v>127</v>
      </c>
      <c r="G43" s="5" t="s">
        <v>128</v>
      </c>
      <c r="H43" s="5" t="s">
        <v>129</v>
      </c>
      <c r="I43" s="5" t="s">
        <v>130</v>
      </c>
      <c r="J43" s="1" t="s">
        <v>62</v>
      </c>
      <c r="K43" s="5"/>
      <c r="L43" s="5">
        <v>40</v>
      </c>
      <c r="M43" s="5"/>
      <c r="N43" s="5"/>
      <c r="O43" s="5"/>
      <c r="P43" s="5"/>
      <c r="Q43" s="5"/>
      <c r="R43" s="5"/>
      <c r="S43" s="5"/>
      <c r="T43" s="33"/>
      <c r="U43" s="5"/>
      <c r="V43" s="33"/>
    </row>
    <row r="44" spans="1:24">
      <c r="A44" s="5" t="s">
        <v>2516</v>
      </c>
      <c r="B44" s="11" t="s">
        <v>36</v>
      </c>
      <c r="C44" s="10" t="s">
        <v>300</v>
      </c>
      <c r="D44" s="5"/>
      <c r="E44" s="5">
        <v>1</v>
      </c>
      <c r="F44" s="5" t="s">
        <v>354</v>
      </c>
      <c r="G44" s="5" t="s">
        <v>355</v>
      </c>
      <c r="H44" s="5" t="s">
        <v>356</v>
      </c>
      <c r="I44" s="5" t="s">
        <v>356</v>
      </c>
      <c r="J44" s="1" t="s">
        <v>18</v>
      </c>
      <c r="K44" s="5">
        <v>18</v>
      </c>
      <c r="L44" s="5"/>
      <c r="M44" s="5"/>
      <c r="N44" s="5"/>
      <c r="O44" s="5"/>
      <c r="P44" s="5"/>
      <c r="Q44" s="5"/>
      <c r="R44" s="5"/>
      <c r="S44" s="5"/>
      <c r="T44" s="33"/>
      <c r="U44" s="5"/>
      <c r="V44" s="33"/>
    </row>
    <row r="45" spans="1:24">
      <c r="A45" s="5" t="s">
        <v>2517</v>
      </c>
      <c r="B45" s="11" t="s">
        <v>36</v>
      </c>
      <c r="C45" s="10" t="s">
        <v>300</v>
      </c>
      <c r="D45" s="5"/>
      <c r="E45" s="5">
        <v>1</v>
      </c>
      <c r="F45" s="5" t="s">
        <v>552</v>
      </c>
      <c r="G45" s="5" t="s">
        <v>553</v>
      </c>
      <c r="H45" s="5" t="s">
        <v>554</v>
      </c>
      <c r="I45" s="5" t="s">
        <v>555</v>
      </c>
      <c r="J45" s="1" t="s">
        <v>18</v>
      </c>
      <c r="K45" s="5">
        <v>18</v>
      </c>
      <c r="L45" s="5"/>
      <c r="M45" s="5"/>
      <c r="N45" s="5"/>
      <c r="O45" s="5"/>
      <c r="P45" s="5"/>
      <c r="Q45" s="5"/>
      <c r="R45" s="5"/>
      <c r="S45" s="5"/>
      <c r="T45" s="33"/>
      <c r="U45" s="5"/>
      <c r="V45" s="33"/>
    </row>
    <row r="46" spans="1:24">
      <c r="A46" s="5" t="s">
        <v>2518</v>
      </c>
      <c r="B46" s="11" t="s">
        <v>36</v>
      </c>
      <c r="C46" s="10" t="s">
        <v>300</v>
      </c>
      <c r="D46" s="5"/>
      <c r="E46" s="5">
        <v>1</v>
      </c>
      <c r="F46" s="5" t="s">
        <v>556</v>
      </c>
      <c r="G46" s="5" t="s">
        <v>557</v>
      </c>
      <c r="H46" s="5" t="s">
        <v>558</v>
      </c>
      <c r="I46" s="5" t="s">
        <v>559</v>
      </c>
      <c r="J46" s="1" t="s">
        <v>18</v>
      </c>
      <c r="K46" s="5">
        <v>18</v>
      </c>
      <c r="L46" s="5"/>
      <c r="M46" s="5"/>
      <c r="N46" s="5"/>
      <c r="O46" s="5"/>
      <c r="P46" s="5"/>
      <c r="Q46" s="5"/>
      <c r="R46" s="5"/>
      <c r="S46" s="5"/>
      <c r="T46" s="33"/>
      <c r="U46" s="5"/>
      <c r="V46" s="33"/>
    </row>
    <row r="47" spans="1:24">
      <c r="A47" s="5" t="s">
        <v>2435</v>
      </c>
      <c r="B47" s="11" t="s">
        <v>36</v>
      </c>
      <c r="C47" s="10" t="s">
        <v>300</v>
      </c>
      <c r="D47" s="5"/>
      <c r="E47" s="5">
        <v>1</v>
      </c>
      <c r="F47" s="5" t="s">
        <v>1289</v>
      </c>
      <c r="G47" s="5" t="s">
        <v>662</v>
      </c>
      <c r="H47" s="5" t="s">
        <v>663</v>
      </c>
      <c r="I47" s="5" t="s">
        <v>561</v>
      </c>
      <c r="J47" s="1" t="s">
        <v>18</v>
      </c>
      <c r="K47" s="5">
        <v>18</v>
      </c>
      <c r="L47" s="5"/>
      <c r="M47" s="5"/>
      <c r="N47" s="5"/>
      <c r="O47" s="5"/>
      <c r="P47" s="5"/>
      <c r="Q47" s="5"/>
      <c r="R47" s="5"/>
      <c r="S47" s="5"/>
      <c r="T47" s="33"/>
      <c r="U47" s="5" t="s">
        <v>2519</v>
      </c>
      <c r="V47" s="33"/>
    </row>
    <row r="48" spans="1:24">
      <c r="A48" s="5" t="s">
        <v>2520</v>
      </c>
      <c r="B48" s="11" t="s">
        <v>36</v>
      </c>
      <c r="C48" s="10" t="s">
        <v>300</v>
      </c>
      <c r="D48" s="5"/>
      <c r="E48" s="5">
        <v>1</v>
      </c>
      <c r="F48" s="5" t="s">
        <v>1330</v>
      </c>
      <c r="G48" s="5" t="s">
        <v>1329</v>
      </c>
      <c r="H48" s="5" t="s">
        <v>562</v>
      </c>
      <c r="I48" s="5" t="s">
        <v>562</v>
      </c>
      <c r="J48" s="1" t="s">
        <v>18</v>
      </c>
      <c r="K48" s="5">
        <v>18</v>
      </c>
      <c r="L48" s="5"/>
      <c r="M48" s="5"/>
      <c r="N48" s="5"/>
      <c r="O48" s="5"/>
      <c r="P48" s="5"/>
      <c r="Q48" s="5"/>
      <c r="R48" s="5"/>
      <c r="S48" s="5"/>
      <c r="T48" s="33"/>
      <c r="U48" s="5" t="s">
        <v>2519</v>
      </c>
      <c r="V48" s="33"/>
    </row>
    <row r="49" spans="1:24">
      <c r="A49" s="5" t="s">
        <v>2521</v>
      </c>
      <c r="B49" s="11" t="s">
        <v>36</v>
      </c>
      <c r="C49" s="10" t="s">
        <v>300</v>
      </c>
      <c r="D49" s="5"/>
      <c r="E49" s="5">
        <v>1</v>
      </c>
      <c r="F49" s="5" t="s">
        <v>1332</v>
      </c>
      <c r="G49" s="5" t="s">
        <v>1331</v>
      </c>
      <c r="H49" s="5" t="s">
        <v>563</v>
      </c>
      <c r="I49" s="5" t="s">
        <v>563</v>
      </c>
      <c r="J49" s="1" t="s">
        <v>18</v>
      </c>
      <c r="K49" s="5">
        <v>18</v>
      </c>
      <c r="L49" s="5"/>
      <c r="M49" s="5"/>
      <c r="N49" s="5"/>
      <c r="O49" s="5"/>
      <c r="P49" s="5"/>
      <c r="Q49" s="5"/>
      <c r="R49" s="5"/>
      <c r="S49" s="5"/>
      <c r="T49" s="33"/>
      <c r="U49" s="5" t="s">
        <v>2519</v>
      </c>
      <c r="V49" s="33"/>
    </row>
    <row r="50" spans="1:24">
      <c r="A50" s="5" t="s">
        <v>2522</v>
      </c>
      <c r="B50" s="11" t="s">
        <v>36</v>
      </c>
      <c r="C50" s="10" t="s">
        <v>300</v>
      </c>
      <c r="D50" s="5"/>
      <c r="E50" s="5">
        <v>1</v>
      </c>
      <c r="F50" s="5" t="s">
        <v>1334</v>
      </c>
      <c r="G50" s="5" t="s">
        <v>1333</v>
      </c>
      <c r="H50" s="5" t="s">
        <v>1118</v>
      </c>
      <c r="I50" s="5" t="s">
        <v>564</v>
      </c>
      <c r="J50" s="1" t="s">
        <v>18</v>
      </c>
      <c r="K50" s="5">
        <v>18</v>
      </c>
      <c r="L50" s="5"/>
      <c r="M50" s="5"/>
      <c r="N50" s="5"/>
      <c r="O50" s="5"/>
      <c r="P50" s="5"/>
      <c r="Q50" s="5"/>
      <c r="R50" s="5"/>
      <c r="S50" s="5"/>
      <c r="T50" s="33"/>
      <c r="U50" s="5" t="s">
        <v>2523</v>
      </c>
      <c r="V50" s="33"/>
    </row>
    <row r="51" spans="1:24">
      <c r="A51" s="5" t="s">
        <v>2524</v>
      </c>
      <c r="B51" s="11" t="s">
        <v>36</v>
      </c>
      <c r="C51" s="10" t="s">
        <v>300</v>
      </c>
      <c r="D51" s="5"/>
      <c r="E51" s="5">
        <v>1</v>
      </c>
      <c r="F51" s="5" t="s">
        <v>1336</v>
      </c>
      <c r="G51" s="5" t="s">
        <v>1335</v>
      </c>
      <c r="H51" s="5" t="s">
        <v>565</v>
      </c>
      <c r="I51" s="5" t="s">
        <v>565</v>
      </c>
      <c r="J51" s="1" t="s">
        <v>18</v>
      </c>
      <c r="K51" s="5">
        <v>18</v>
      </c>
      <c r="L51" s="5"/>
      <c r="M51" s="5"/>
      <c r="N51" s="5"/>
      <c r="O51" s="5"/>
      <c r="P51" s="5"/>
      <c r="Q51" s="5"/>
      <c r="R51" s="5"/>
      <c r="S51" s="5"/>
      <c r="T51" s="33"/>
      <c r="U51" s="5" t="s">
        <v>2523</v>
      </c>
      <c r="V51" s="33"/>
    </row>
    <row r="52" spans="1:24" ht="6" customHeight="1">
      <c r="A52" s="34"/>
      <c r="B52" s="34"/>
      <c r="C52" s="35"/>
      <c r="D52" s="36"/>
      <c r="E52" s="36"/>
      <c r="F52" s="36"/>
      <c r="G52" s="36"/>
      <c r="H52" s="34"/>
      <c r="I52" s="36"/>
      <c r="J52" s="36"/>
      <c r="K52" s="36"/>
      <c r="L52" s="36"/>
      <c r="M52" s="36"/>
      <c r="N52" s="36"/>
      <c r="O52" s="37"/>
      <c r="P52" s="36"/>
      <c r="Q52" s="36"/>
      <c r="R52" s="36"/>
      <c r="S52" s="36"/>
      <c r="T52" s="34"/>
      <c r="U52" s="36"/>
      <c r="V52" s="34"/>
      <c r="X52" s="34"/>
    </row>
    <row r="53" spans="1:24">
      <c r="A53" s="5" t="s">
        <v>2525</v>
      </c>
      <c r="B53" s="11" t="s">
        <v>36</v>
      </c>
      <c r="C53" s="10" t="s">
        <v>297</v>
      </c>
      <c r="D53" s="5">
        <v>1</v>
      </c>
      <c r="E53" s="5"/>
      <c r="F53" s="5" t="s">
        <v>146</v>
      </c>
      <c r="G53" s="5" t="s">
        <v>147</v>
      </c>
      <c r="H53" s="5" t="s">
        <v>148</v>
      </c>
      <c r="I53" s="5" t="s">
        <v>148</v>
      </c>
      <c r="J53" s="1" t="s">
        <v>18</v>
      </c>
      <c r="K53" s="5">
        <v>155</v>
      </c>
      <c r="L53" s="5"/>
      <c r="M53" s="5"/>
      <c r="N53" s="5"/>
      <c r="O53" s="5"/>
      <c r="P53" s="5"/>
      <c r="Q53" s="5"/>
      <c r="R53" s="5"/>
      <c r="S53" s="5"/>
      <c r="T53" s="33"/>
      <c r="U53" s="5"/>
      <c r="V53" s="33"/>
    </row>
    <row r="54" spans="1:24">
      <c r="A54" s="5" t="s">
        <v>2526</v>
      </c>
      <c r="B54" s="11" t="s">
        <v>36</v>
      </c>
      <c r="C54" s="10" t="s">
        <v>297</v>
      </c>
      <c r="D54" s="5">
        <v>1</v>
      </c>
      <c r="E54" s="5"/>
      <c r="F54" s="5" t="s">
        <v>149</v>
      </c>
      <c r="G54" s="5" t="s">
        <v>150</v>
      </c>
      <c r="H54" s="5" t="s">
        <v>151</v>
      </c>
      <c r="I54" s="5" t="s">
        <v>152</v>
      </c>
      <c r="J54" s="1" t="s">
        <v>62</v>
      </c>
      <c r="K54" s="5"/>
      <c r="L54" s="5">
        <v>40</v>
      </c>
      <c r="M54" s="5"/>
      <c r="N54" s="5"/>
      <c r="O54" s="5"/>
      <c r="P54" s="5"/>
      <c r="Q54" s="5"/>
      <c r="R54" s="5"/>
      <c r="S54" s="5"/>
      <c r="T54" s="33"/>
      <c r="U54" s="5"/>
      <c r="V54" s="33"/>
    </row>
    <row r="55" spans="1:24">
      <c r="A55" s="5" t="s">
        <v>2527</v>
      </c>
      <c r="B55" s="11" t="s">
        <v>36</v>
      </c>
      <c r="C55" s="10" t="s">
        <v>297</v>
      </c>
      <c r="D55" s="5">
        <v>1</v>
      </c>
      <c r="E55" s="5"/>
      <c r="F55" s="5" t="s">
        <v>1092</v>
      </c>
      <c r="G55" s="5" t="s">
        <v>1090</v>
      </c>
      <c r="H55" s="5" t="s">
        <v>376</v>
      </c>
      <c r="I55" s="5" t="s">
        <v>377</v>
      </c>
      <c r="J55" s="1" t="s">
        <v>18</v>
      </c>
      <c r="K55" s="5">
        <v>18</v>
      </c>
      <c r="L55" s="5"/>
      <c r="M55" s="5"/>
      <c r="N55" s="5"/>
      <c r="O55" s="5"/>
      <c r="P55" s="5"/>
      <c r="Q55" s="5"/>
      <c r="R55" s="5"/>
      <c r="S55" s="5"/>
      <c r="T55" s="33"/>
      <c r="U55" s="5"/>
      <c r="V55" s="33"/>
    </row>
    <row r="56" spans="1:24">
      <c r="A56" s="5" t="s">
        <v>2528</v>
      </c>
      <c r="B56" s="11" t="s">
        <v>36</v>
      </c>
      <c r="C56" s="10" t="s">
        <v>297</v>
      </c>
      <c r="D56" s="5">
        <v>1</v>
      </c>
      <c r="E56" s="5"/>
      <c r="F56" s="5" t="s">
        <v>1093</v>
      </c>
      <c r="G56" s="5" t="s">
        <v>566</v>
      </c>
      <c r="H56" s="5" t="s">
        <v>567</v>
      </c>
      <c r="I56" s="5" t="s">
        <v>567</v>
      </c>
      <c r="J56" s="1" t="s">
        <v>18</v>
      </c>
      <c r="K56" s="5">
        <v>18</v>
      </c>
      <c r="L56" s="5"/>
      <c r="M56" s="5"/>
      <c r="N56" s="5"/>
      <c r="O56" s="5"/>
      <c r="P56" s="5"/>
      <c r="Q56" s="5"/>
      <c r="R56" s="5"/>
      <c r="S56" s="5"/>
      <c r="T56" s="33"/>
      <c r="U56" s="5"/>
      <c r="V56" s="33"/>
    </row>
    <row r="57" spans="1:24">
      <c r="A57" s="5" t="s">
        <v>2529</v>
      </c>
      <c r="B57" s="11" t="s">
        <v>36</v>
      </c>
      <c r="C57" s="10" t="s">
        <v>297</v>
      </c>
      <c r="D57" s="5">
        <v>1</v>
      </c>
      <c r="E57" s="5"/>
      <c r="F57" s="5" t="s">
        <v>1094</v>
      </c>
      <c r="G57" s="5" t="s">
        <v>568</v>
      </c>
      <c r="H57" s="5" t="s">
        <v>569</v>
      </c>
      <c r="I57" s="5" t="s">
        <v>570</v>
      </c>
      <c r="J57" s="1" t="s">
        <v>18</v>
      </c>
      <c r="K57" s="5">
        <v>18</v>
      </c>
      <c r="L57" s="5"/>
      <c r="M57" s="5"/>
      <c r="N57" s="5"/>
      <c r="O57" s="5"/>
      <c r="P57" s="5"/>
      <c r="Q57" s="5"/>
      <c r="R57" s="5"/>
      <c r="S57" s="5"/>
      <c r="T57" s="33"/>
      <c r="U57" s="5"/>
      <c r="V57" s="33"/>
    </row>
    <row r="58" spans="1:24">
      <c r="A58" s="5" t="s">
        <v>2530</v>
      </c>
      <c r="B58" s="11" t="s">
        <v>36</v>
      </c>
      <c r="C58" s="10" t="s">
        <v>297</v>
      </c>
      <c r="D58" s="5">
        <v>1</v>
      </c>
      <c r="E58" s="5"/>
      <c r="F58" s="5" t="s">
        <v>1095</v>
      </c>
      <c r="G58" s="5" t="s">
        <v>1091</v>
      </c>
      <c r="H58" s="5" t="s">
        <v>573</v>
      </c>
      <c r="I58" s="5" t="s">
        <v>574</v>
      </c>
      <c r="J58" s="1" t="s">
        <v>18</v>
      </c>
      <c r="K58" s="5">
        <v>18</v>
      </c>
      <c r="L58" s="5"/>
      <c r="M58" s="5"/>
      <c r="N58" s="5"/>
      <c r="O58" s="5"/>
      <c r="P58" s="5"/>
      <c r="Q58" s="5"/>
      <c r="R58" s="5"/>
      <c r="S58" s="5"/>
      <c r="T58" s="33"/>
      <c r="U58" s="5"/>
      <c r="V58" s="33"/>
    </row>
    <row r="59" spans="1:24" ht="6" customHeight="1">
      <c r="A59" s="34"/>
      <c r="B59" s="34"/>
      <c r="C59" s="35"/>
      <c r="D59" s="36"/>
      <c r="E59" s="36"/>
      <c r="F59" s="36"/>
      <c r="G59" s="36"/>
      <c r="H59" s="34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4"/>
      <c r="U59" s="36"/>
      <c r="V59" s="34"/>
      <c r="X59" s="34"/>
    </row>
    <row r="60" spans="1:24">
      <c r="A60" s="5" t="s">
        <v>2531</v>
      </c>
      <c r="B60" s="11" t="s">
        <v>36</v>
      </c>
      <c r="C60" s="10" t="s">
        <v>301</v>
      </c>
      <c r="D60" s="5">
        <v>1</v>
      </c>
      <c r="E60" s="5">
        <v>1</v>
      </c>
      <c r="F60" s="5" t="s">
        <v>575</v>
      </c>
      <c r="G60" s="5" t="s">
        <v>161</v>
      </c>
      <c r="H60" s="5" t="s">
        <v>162</v>
      </c>
      <c r="I60" s="5" t="s">
        <v>576</v>
      </c>
      <c r="J60" s="1" t="s">
        <v>18</v>
      </c>
      <c r="K60" s="5">
        <v>18</v>
      </c>
      <c r="L60" s="5"/>
      <c r="M60" s="5"/>
      <c r="N60" s="5"/>
      <c r="O60" s="5"/>
      <c r="P60" s="5"/>
      <c r="Q60" s="5"/>
      <c r="R60" s="5"/>
      <c r="S60" s="5"/>
      <c r="T60" s="33"/>
      <c r="U60" s="5"/>
      <c r="V60" s="33"/>
    </row>
    <row r="61" spans="1:24">
      <c r="A61" s="5" t="s">
        <v>2532</v>
      </c>
      <c r="B61" s="11" t="s">
        <v>36</v>
      </c>
      <c r="C61" s="10" t="s">
        <v>301</v>
      </c>
      <c r="D61" s="5">
        <v>1</v>
      </c>
      <c r="E61" s="5">
        <v>1</v>
      </c>
      <c r="F61" s="5" t="s">
        <v>388</v>
      </c>
      <c r="G61" s="5" t="s">
        <v>163</v>
      </c>
      <c r="H61" s="5" t="s">
        <v>164</v>
      </c>
      <c r="I61" s="5" t="s">
        <v>164</v>
      </c>
      <c r="J61" s="1" t="s">
        <v>18</v>
      </c>
      <c r="K61" s="5">
        <v>18</v>
      </c>
      <c r="L61" s="5"/>
      <c r="M61" s="5"/>
      <c r="N61" s="5"/>
      <c r="O61" s="5"/>
      <c r="P61" s="5"/>
      <c r="Q61" s="5"/>
      <c r="R61" s="5"/>
      <c r="S61" s="5"/>
      <c r="T61" s="33"/>
      <c r="U61" s="5"/>
      <c r="V61" s="33"/>
    </row>
    <row r="62" spans="1:24">
      <c r="A62" s="5" t="s">
        <v>2533</v>
      </c>
      <c r="B62" s="11" t="s">
        <v>36</v>
      </c>
      <c r="C62" s="10" t="s">
        <v>301</v>
      </c>
      <c r="D62" s="5">
        <v>1</v>
      </c>
      <c r="E62" s="5">
        <v>1</v>
      </c>
      <c r="F62" s="5" t="s">
        <v>2534</v>
      </c>
      <c r="G62" s="5" t="s">
        <v>169</v>
      </c>
      <c r="H62" s="5" t="s">
        <v>170</v>
      </c>
      <c r="I62" s="5" t="s">
        <v>171</v>
      </c>
      <c r="J62" s="1" t="s">
        <v>18</v>
      </c>
      <c r="K62" s="5">
        <v>18</v>
      </c>
      <c r="L62" s="5"/>
      <c r="M62" s="5"/>
      <c r="N62" s="5"/>
      <c r="O62" s="5"/>
      <c r="P62" s="5"/>
      <c r="Q62" s="5"/>
      <c r="R62" s="5"/>
      <c r="S62" s="5"/>
      <c r="T62" s="33"/>
      <c r="U62" s="5"/>
      <c r="V62" s="33"/>
    </row>
    <row r="63" spans="1:24">
      <c r="A63" s="5" t="s">
        <v>2535</v>
      </c>
      <c r="B63" s="11" t="s">
        <v>36</v>
      </c>
      <c r="C63" s="10" t="s">
        <v>301</v>
      </c>
      <c r="D63" s="5">
        <v>1</v>
      </c>
      <c r="E63" s="5">
        <v>1</v>
      </c>
      <c r="F63" s="5" t="s">
        <v>172</v>
      </c>
      <c r="G63" s="5" t="s">
        <v>173</v>
      </c>
      <c r="H63" s="5" t="s">
        <v>174</v>
      </c>
      <c r="I63" s="5" t="s">
        <v>174</v>
      </c>
      <c r="J63" s="1" t="s">
        <v>18</v>
      </c>
      <c r="K63" s="5">
        <v>59</v>
      </c>
      <c r="L63" s="5"/>
      <c r="M63" s="5"/>
      <c r="N63" s="5"/>
      <c r="O63" s="5"/>
      <c r="P63" s="5"/>
      <c r="Q63" s="5"/>
      <c r="R63" s="5"/>
      <c r="S63" s="5"/>
      <c r="T63" s="33"/>
      <c r="U63" s="5"/>
      <c r="V63" s="33"/>
    </row>
    <row r="64" spans="1:24" ht="6" customHeight="1">
      <c r="A64" s="34"/>
      <c r="B64" s="34"/>
      <c r="C64" s="35"/>
      <c r="D64" s="36"/>
      <c r="E64" s="36"/>
      <c r="F64" s="36"/>
      <c r="G64" s="36"/>
      <c r="H64" s="34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4"/>
      <c r="U64" s="36"/>
      <c r="V64" s="34"/>
      <c r="X64" s="34"/>
    </row>
    <row r="65" spans="1:24">
      <c r="A65" s="5" t="s">
        <v>2536</v>
      </c>
      <c r="B65" s="11" t="s">
        <v>36</v>
      </c>
      <c r="C65" s="10" t="s">
        <v>298</v>
      </c>
      <c r="D65" s="5">
        <v>1</v>
      </c>
      <c r="E65" s="5"/>
      <c r="F65" s="5" t="s">
        <v>175</v>
      </c>
      <c r="G65" s="5" t="s">
        <v>176</v>
      </c>
      <c r="H65" s="5" t="s">
        <v>177</v>
      </c>
      <c r="I65" s="5" t="s">
        <v>178</v>
      </c>
      <c r="J65" s="1" t="s">
        <v>18</v>
      </c>
      <c r="K65" s="5">
        <v>18</v>
      </c>
      <c r="L65" s="5"/>
      <c r="M65" s="5"/>
      <c r="N65" s="5"/>
      <c r="O65" s="5"/>
      <c r="P65" s="5"/>
      <c r="Q65" s="5"/>
      <c r="R65" s="5"/>
      <c r="S65" s="5"/>
      <c r="T65" s="33"/>
      <c r="U65" s="5"/>
      <c r="V65" s="33"/>
    </row>
    <row r="66" spans="1:24">
      <c r="A66" s="5" t="s">
        <v>2537</v>
      </c>
      <c r="B66" s="11" t="s">
        <v>36</v>
      </c>
      <c r="C66" s="10" t="s">
        <v>298</v>
      </c>
      <c r="D66" s="5">
        <v>1</v>
      </c>
      <c r="E66" s="5"/>
      <c r="F66" s="5" t="s">
        <v>179</v>
      </c>
      <c r="G66" s="5" t="s">
        <v>180</v>
      </c>
      <c r="H66" s="5" t="s">
        <v>181</v>
      </c>
      <c r="I66" s="5" t="s">
        <v>181</v>
      </c>
      <c r="J66" s="1" t="s">
        <v>18</v>
      </c>
      <c r="K66" s="5">
        <v>18</v>
      </c>
      <c r="L66" s="5"/>
      <c r="M66" s="5"/>
      <c r="N66" s="5"/>
      <c r="O66" s="5"/>
      <c r="P66" s="5"/>
      <c r="Q66" s="5"/>
      <c r="R66" s="5"/>
      <c r="S66" s="5"/>
      <c r="T66" s="33"/>
      <c r="U66" s="5"/>
      <c r="V66" s="33"/>
    </row>
    <row r="67" spans="1:24">
      <c r="A67" s="5" t="s">
        <v>2538</v>
      </c>
      <c r="B67" s="11" t="s">
        <v>36</v>
      </c>
      <c r="C67" s="10" t="s">
        <v>298</v>
      </c>
      <c r="D67" s="5">
        <v>1</v>
      </c>
      <c r="E67" s="5"/>
      <c r="F67" s="5" t="s">
        <v>577</v>
      </c>
      <c r="G67" s="5" t="s">
        <v>578</v>
      </c>
      <c r="H67" s="5" t="s">
        <v>579</v>
      </c>
      <c r="I67" s="5" t="s">
        <v>580</v>
      </c>
      <c r="J67" s="1" t="s">
        <v>18</v>
      </c>
      <c r="K67" s="5">
        <v>18</v>
      </c>
      <c r="L67" s="5"/>
      <c r="M67" s="5"/>
      <c r="N67" s="5"/>
      <c r="O67" s="5"/>
      <c r="P67" s="5"/>
      <c r="Q67" s="5"/>
      <c r="R67" s="5"/>
      <c r="S67" s="5"/>
      <c r="T67" s="33"/>
      <c r="U67" s="5"/>
      <c r="V67" s="33"/>
    </row>
    <row r="68" spans="1:24">
      <c r="A68" s="5" t="s">
        <v>2539</v>
      </c>
      <c r="B68" s="11" t="s">
        <v>36</v>
      </c>
      <c r="C68" s="10" t="s">
        <v>298</v>
      </c>
      <c r="D68" s="5">
        <v>1</v>
      </c>
      <c r="E68" s="5"/>
      <c r="F68" s="5" t="s">
        <v>581</v>
      </c>
      <c r="G68" s="5" t="s">
        <v>582</v>
      </c>
      <c r="H68" s="5" t="s">
        <v>583</v>
      </c>
      <c r="I68" s="5" t="s">
        <v>584</v>
      </c>
      <c r="J68" s="1" t="s">
        <v>18</v>
      </c>
      <c r="K68" s="5">
        <v>18</v>
      </c>
      <c r="L68" s="5"/>
      <c r="M68" s="5"/>
      <c r="N68" s="5"/>
      <c r="O68" s="5"/>
      <c r="P68" s="5"/>
      <c r="Q68" s="5"/>
      <c r="R68" s="5"/>
      <c r="S68" s="5"/>
      <c r="T68" s="33"/>
      <c r="U68" s="5"/>
      <c r="V68" s="33"/>
    </row>
    <row r="69" spans="1:24">
      <c r="A69" s="5" t="s">
        <v>2540</v>
      </c>
      <c r="B69" s="11" t="s">
        <v>36</v>
      </c>
      <c r="C69" s="10" t="s">
        <v>298</v>
      </c>
      <c r="D69" s="5">
        <v>1</v>
      </c>
      <c r="E69" s="5"/>
      <c r="F69" s="5" t="s">
        <v>571</v>
      </c>
      <c r="G69" s="5" t="s">
        <v>572</v>
      </c>
      <c r="H69" s="5" t="s">
        <v>585</v>
      </c>
      <c r="I69" s="5" t="s">
        <v>586</v>
      </c>
      <c r="J69" s="1" t="s">
        <v>18</v>
      </c>
      <c r="K69" s="5">
        <v>18</v>
      </c>
      <c r="L69" s="5"/>
      <c r="M69" s="5"/>
      <c r="N69" s="5"/>
      <c r="O69" s="5"/>
      <c r="P69" s="5"/>
      <c r="Q69" s="5"/>
      <c r="R69" s="5"/>
      <c r="S69" s="5"/>
      <c r="T69" s="33"/>
      <c r="U69" s="5"/>
      <c r="V69" s="33"/>
    </row>
    <row r="70" spans="1:24">
      <c r="A70" s="5" t="s">
        <v>2541</v>
      </c>
      <c r="B70" s="11" t="s">
        <v>36</v>
      </c>
      <c r="C70" s="10" t="s">
        <v>298</v>
      </c>
      <c r="D70" s="5">
        <v>1</v>
      </c>
      <c r="E70" s="5"/>
      <c r="F70" s="5" t="s">
        <v>587</v>
      </c>
      <c r="G70" s="5" t="s">
        <v>588</v>
      </c>
      <c r="H70" s="5" t="s">
        <v>589</v>
      </c>
      <c r="I70" s="5" t="s">
        <v>590</v>
      </c>
      <c r="J70" s="1" t="s">
        <v>18</v>
      </c>
      <c r="K70" s="5">
        <v>18</v>
      </c>
      <c r="L70" s="5"/>
      <c r="M70" s="5"/>
      <c r="N70" s="5"/>
      <c r="O70" s="5"/>
      <c r="P70" s="5"/>
      <c r="Q70" s="5"/>
      <c r="R70" s="5"/>
      <c r="S70" s="5"/>
      <c r="T70" s="33"/>
      <c r="U70" s="5"/>
      <c r="V70" s="33"/>
    </row>
    <row r="71" spans="1:24">
      <c r="A71" s="5" t="s">
        <v>2542</v>
      </c>
      <c r="B71" s="11" t="s">
        <v>36</v>
      </c>
      <c r="C71" s="10" t="s">
        <v>298</v>
      </c>
      <c r="D71" s="5">
        <v>1</v>
      </c>
      <c r="E71" s="5"/>
      <c r="F71" s="5" t="s">
        <v>591</v>
      </c>
      <c r="G71" s="5" t="s">
        <v>592</v>
      </c>
      <c r="H71" s="5" t="s">
        <v>593</v>
      </c>
      <c r="I71" s="5" t="s">
        <v>594</v>
      </c>
      <c r="J71" s="1" t="s">
        <v>18</v>
      </c>
      <c r="K71" s="5">
        <v>18</v>
      </c>
      <c r="L71" s="5"/>
      <c r="M71" s="5"/>
      <c r="N71" s="5"/>
      <c r="O71" s="5"/>
      <c r="P71" s="5"/>
      <c r="Q71" s="5"/>
      <c r="R71" s="5"/>
      <c r="S71" s="5"/>
      <c r="T71" s="33"/>
      <c r="U71" s="5"/>
      <c r="V71" s="33"/>
    </row>
    <row r="72" spans="1:24">
      <c r="A72" s="5" t="s">
        <v>2543</v>
      </c>
      <c r="B72" s="11" t="s">
        <v>36</v>
      </c>
      <c r="C72" s="10" t="s">
        <v>298</v>
      </c>
      <c r="D72" s="5">
        <v>1</v>
      </c>
      <c r="E72" s="5"/>
      <c r="F72" s="5" t="s">
        <v>595</v>
      </c>
      <c r="G72" s="5" t="s">
        <v>596</v>
      </c>
      <c r="H72" s="5" t="s">
        <v>597</v>
      </c>
      <c r="I72" s="5" t="s">
        <v>598</v>
      </c>
      <c r="J72" s="1" t="s">
        <v>18</v>
      </c>
      <c r="K72" s="5">
        <v>18</v>
      </c>
      <c r="L72" s="5"/>
      <c r="M72" s="5"/>
      <c r="N72" s="5"/>
      <c r="O72" s="5"/>
      <c r="P72" s="5"/>
      <c r="Q72" s="5"/>
      <c r="R72" s="5"/>
      <c r="S72" s="5"/>
      <c r="T72" s="33"/>
      <c r="U72" s="5"/>
      <c r="V72" s="33"/>
    </row>
    <row r="73" spans="1:24">
      <c r="A73" s="5" t="s">
        <v>2544</v>
      </c>
      <c r="B73" s="11" t="s">
        <v>36</v>
      </c>
      <c r="C73" s="10" t="s">
        <v>298</v>
      </c>
      <c r="D73" s="5">
        <v>1</v>
      </c>
      <c r="E73" s="5"/>
      <c r="F73" s="5" t="s">
        <v>193</v>
      </c>
      <c r="G73" s="5" t="s">
        <v>194</v>
      </c>
      <c r="H73" s="5" t="s">
        <v>195</v>
      </c>
      <c r="I73" s="5" t="s">
        <v>196</v>
      </c>
      <c r="J73" s="1" t="s">
        <v>18</v>
      </c>
      <c r="K73" s="5">
        <v>18</v>
      </c>
      <c r="L73" s="5"/>
      <c r="M73" s="5"/>
      <c r="N73" s="5"/>
      <c r="O73" s="5"/>
      <c r="P73" s="5"/>
      <c r="Q73" s="5"/>
      <c r="R73" s="5"/>
      <c r="S73" s="5"/>
      <c r="T73" s="33"/>
      <c r="U73" s="5"/>
      <c r="V73" s="33"/>
    </row>
    <row r="74" spans="1:24">
      <c r="A74" s="5" t="s">
        <v>2545</v>
      </c>
      <c r="B74" s="11" t="s">
        <v>36</v>
      </c>
      <c r="C74" s="10" t="s">
        <v>298</v>
      </c>
      <c r="D74" s="5">
        <v>1</v>
      </c>
      <c r="E74" s="5"/>
      <c r="F74" s="5" t="s">
        <v>197</v>
      </c>
      <c r="G74" s="5" t="s">
        <v>198</v>
      </c>
      <c r="H74" s="5" t="s">
        <v>199</v>
      </c>
      <c r="I74" s="5" t="s">
        <v>599</v>
      </c>
      <c r="J74" s="1" t="s">
        <v>62</v>
      </c>
      <c r="K74" s="5"/>
      <c r="L74" s="5">
        <v>40</v>
      </c>
      <c r="M74" s="5"/>
      <c r="N74" s="5"/>
      <c r="O74" s="5"/>
      <c r="P74" s="5"/>
      <c r="Q74" s="5"/>
      <c r="R74" s="5"/>
      <c r="S74" s="5"/>
      <c r="T74" s="33"/>
      <c r="U74" s="5"/>
      <c r="V74" s="33"/>
    </row>
    <row r="75" spans="1:24" ht="6" customHeight="1">
      <c r="A75" s="34"/>
      <c r="B75" s="34"/>
      <c r="C75" s="35"/>
      <c r="D75" s="36"/>
      <c r="E75" s="36"/>
      <c r="F75" s="36"/>
      <c r="G75" s="36"/>
      <c r="H75" s="34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4"/>
      <c r="U75" s="36"/>
      <c r="V75" s="34"/>
      <c r="X75" s="34"/>
    </row>
    <row r="76" spans="1:24">
      <c r="A76" s="5" t="s">
        <v>2546</v>
      </c>
      <c r="B76" s="11" t="s">
        <v>36</v>
      </c>
      <c r="C76" s="10" t="s">
        <v>223</v>
      </c>
      <c r="D76" s="5">
        <v>1</v>
      </c>
      <c r="E76" s="5">
        <v>1</v>
      </c>
      <c r="F76" s="5" t="s">
        <v>201</v>
      </c>
      <c r="G76" s="5" t="s">
        <v>202</v>
      </c>
      <c r="H76" s="5" t="s">
        <v>203</v>
      </c>
      <c r="I76" s="5" t="s">
        <v>203</v>
      </c>
      <c r="J76" s="1" t="s">
        <v>18</v>
      </c>
      <c r="K76" s="5">
        <v>15</v>
      </c>
      <c r="L76" s="5"/>
      <c r="M76" s="5"/>
      <c r="N76" s="5"/>
      <c r="O76" s="5"/>
      <c r="P76" s="5"/>
      <c r="Q76" s="5"/>
      <c r="R76" s="5"/>
      <c r="S76" s="5"/>
      <c r="T76" s="33"/>
      <c r="U76" s="5"/>
      <c r="V76" s="33"/>
    </row>
    <row r="77" spans="1:24">
      <c r="A77" s="5" t="s">
        <v>2547</v>
      </c>
      <c r="B77" s="11" t="s">
        <v>36</v>
      </c>
      <c r="C77" s="10" t="s">
        <v>223</v>
      </c>
      <c r="D77" s="5">
        <v>1</v>
      </c>
      <c r="E77" s="5">
        <v>1</v>
      </c>
      <c r="F77" s="5" t="s">
        <v>204</v>
      </c>
      <c r="G77" s="5" t="s">
        <v>204</v>
      </c>
      <c r="H77" s="5" t="s">
        <v>205</v>
      </c>
      <c r="I77" s="5" t="s">
        <v>205</v>
      </c>
      <c r="J77" s="1" t="s">
        <v>18</v>
      </c>
      <c r="K77" s="5">
        <v>18</v>
      </c>
      <c r="L77" s="5"/>
      <c r="M77" s="5"/>
      <c r="N77" s="5"/>
      <c r="O77" s="5"/>
      <c r="P77" s="5"/>
      <c r="Q77" s="5"/>
      <c r="R77" s="5"/>
      <c r="S77" s="5"/>
      <c r="T77" s="33"/>
      <c r="U77" s="5"/>
      <c r="V77" s="33"/>
    </row>
    <row r="78" spans="1:24">
      <c r="A78" s="5" t="s">
        <v>2548</v>
      </c>
      <c r="B78" s="11" t="s">
        <v>36</v>
      </c>
      <c r="C78" s="10" t="s">
        <v>223</v>
      </c>
      <c r="D78" s="5">
        <v>1</v>
      </c>
      <c r="E78" s="5">
        <v>1</v>
      </c>
      <c r="F78" s="5" t="s">
        <v>206</v>
      </c>
      <c r="G78" s="5" t="s">
        <v>206</v>
      </c>
      <c r="H78" s="5" t="s">
        <v>207</v>
      </c>
      <c r="I78" s="5" t="s">
        <v>208</v>
      </c>
      <c r="J78" s="1" t="s">
        <v>18</v>
      </c>
      <c r="K78" s="5">
        <v>18</v>
      </c>
      <c r="L78" s="5"/>
      <c r="M78" s="5"/>
      <c r="N78" s="5"/>
      <c r="O78" s="5"/>
      <c r="P78" s="5"/>
      <c r="Q78" s="5"/>
      <c r="R78" s="5"/>
      <c r="S78" s="5"/>
      <c r="T78" s="33"/>
      <c r="U78" s="5"/>
      <c r="V78" s="33"/>
    </row>
    <row r="79" spans="1:24">
      <c r="A79" s="5" t="s">
        <v>2549</v>
      </c>
      <c r="B79" s="11" t="s">
        <v>36</v>
      </c>
      <c r="C79" s="10" t="s">
        <v>223</v>
      </c>
      <c r="D79" s="5">
        <v>1</v>
      </c>
      <c r="E79" s="5">
        <v>1</v>
      </c>
      <c r="F79" s="5" t="s">
        <v>209</v>
      </c>
      <c r="G79" s="5" t="s">
        <v>209</v>
      </c>
      <c r="H79" s="5" t="s">
        <v>210</v>
      </c>
      <c r="I79" s="5" t="s">
        <v>210</v>
      </c>
      <c r="J79" s="1" t="s">
        <v>18</v>
      </c>
      <c r="K79" s="5">
        <v>18</v>
      </c>
      <c r="L79" s="5"/>
      <c r="M79" s="5"/>
      <c r="N79" s="5"/>
      <c r="O79" s="5"/>
      <c r="P79" s="5"/>
      <c r="Q79" s="5"/>
      <c r="R79" s="5"/>
      <c r="S79" s="5"/>
      <c r="T79" s="33"/>
      <c r="U79" s="5"/>
      <c r="V79" s="33"/>
    </row>
    <row r="80" spans="1:24">
      <c r="A80" s="5" t="s">
        <v>2550</v>
      </c>
      <c r="B80" s="11" t="s">
        <v>36</v>
      </c>
      <c r="C80" s="10" t="s">
        <v>223</v>
      </c>
      <c r="D80" s="5">
        <v>1</v>
      </c>
      <c r="E80" s="5">
        <v>1</v>
      </c>
      <c r="F80" s="5" t="s">
        <v>1287</v>
      </c>
      <c r="G80" s="5" t="s">
        <v>600</v>
      </c>
      <c r="H80" s="5" t="s">
        <v>601</v>
      </c>
      <c r="I80" s="5" t="s">
        <v>601</v>
      </c>
      <c r="J80" s="1" t="s">
        <v>18</v>
      </c>
      <c r="K80" s="5">
        <v>18</v>
      </c>
      <c r="L80" s="5"/>
      <c r="M80" s="5"/>
      <c r="N80" s="5"/>
      <c r="O80" s="5"/>
      <c r="P80" s="5"/>
      <c r="Q80" s="5"/>
      <c r="R80" s="5"/>
      <c r="S80" s="5"/>
      <c r="T80" s="33"/>
      <c r="U80" s="5" t="s">
        <v>2551</v>
      </c>
      <c r="V80" s="33"/>
    </row>
    <row r="81" spans="1:24">
      <c r="A81" s="5" t="s">
        <v>2552</v>
      </c>
      <c r="B81" s="11" t="s">
        <v>36</v>
      </c>
      <c r="C81" s="10" t="s">
        <v>223</v>
      </c>
      <c r="D81" s="5">
        <v>1</v>
      </c>
      <c r="E81" s="5">
        <v>1</v>
      </c>
      <c r="F81" s="5" t="s">
        <v>1266</v>
      </c>
      <c r="G81" s="5" t="s">
        <v>602</v>
      </c>
      <c r="H81" s="5" t="s">
        <v>603</v>
      </c>
      <c r="I81" s="5" t="s">
        <v>603</v>
      </c>
      <c r="J81" s="1" t="s">
        <v>18</v>
      </c>
      <c r="K81" s="5">
        <v>18</v>
      </c>
      <c r="L81" s="5"/>
      <c r="M81" s="5"/>
      <c r="N81" s="5"/>
      <c r="O81" s="5"/>
      <c r="P81" s="5"/>
      <c r="Q81" s="5"/>
      <c r="R81" s="5"/>
      <c r="S81" s="5"/>
      <c r="T81" s="33"/>
      <c r="U81" s="5" t="s">
        <v>2551</v>
      </c>
      <c r="V81" s="33"/>
    </row>
    <row r="82" spans="1:24" ht="6" customHeight="1">
      <c r="A82" s="34"/>
      <c r="B82" s="34"/>
      <c r="C82" s="35"/>
      <c r="D82" s="36"/>
      <c r="E82" s="36"/>
      <c r="F82" s="36"/>
      <c r="G82" s="36"/>
      <c r="H82" s="34"/>
      <c r="I82" s="36"/>
      <c r="J82" s="36"/>
      <c r="K82" s="36"/>
      <c r="L82" s="36"/>
      <c r="M82" s="36"/>
      <c r="N82" s="36"/>
      <c r="O82" s="37"/>
      <c r="P82" s="36"/>
      <c r="Q82" s="36"/>
      <c r="R82" s="36"/>
      <c r="S82" s="36"/>
      <c r="T82" s="34"/>
      <c r="U82" s="36"/>
      <c r="V82" s="34"/>
      <c r="X82" s="34"/>
    </row>
    <row r="83" spans="1:24">
      <c r="A83" s="5" t="s">
        <v>2553</v>
      </c>
      <c r="B83" s="11" t="s">
        <v>36</v>
      </c>
      <c r="C83" s="10" t="s">
        <v>302</v>
      </c>
      <c r="D83" s="5">
        <v>1</v>
      </c>
      <c r="E83" s="5">
        <v>1</v>
      </c>
      <c r="F83" s="5" t="s">
        <v>1235</v>
      </c>
      <c r="G83" s="5" t="s">
        <v>1227</v>
      </c>
      <c r="H83" s="5" t="s">
        <v>1343</v>
      </c>
      <c r="I83" s="5" t="s">
        <v>222</v>
      </c>
      <c r="J83" s="1" t="s">
        <v>62</v>
      </c>
      <c r="K83" s="5"/>
      <c r="L83" s="5">
        <v>40</v>
      </c>
      <c r="M83" s="5"/>
      <c r="N83" s="5"/>
      <c r="O83" s="5" t="s">
        <v>223</v>
      </c>
      <c r="P83" s="5"/>
      <c r="Q83" s="5"/>
      <c r="R83" s="5"/>
      <c r="S83" s="5"/>
      <c r="T83" s="33"/>
      <c r="U83" s="5" t="s">
        <v>224</v>
      </c>
      <c r="V83" s="33"/>
    </row>
    <row r="84" spans="1:24">
      <c r="A84" s="5" t="s">
        <v>2554</v>
      </c>
      <c r="B84" s="11" t="s">
        <v>36</v>
      </c>
      <c r="C84" s="10" t="s">
        <v>302</v>
      </c>
      <c r="D84" s="5">
        <v>1</v>
      </c>
      <c r="E84" s="5">
        <v>1</v>
      </c>
      <c r="F84" s="5" t="s">
        <v>1236</v>
      </c>
      <c r="G84" s="5" t="s">
        <v>1244</v>
      </c>
      <c r="H84" s="5" t="s">
        <v>1344</v>
      </c>
      <c r="I84" s="5" t="s">
        <v>227</v>
      </c>
      <c r="J84" s="1" t="s">
        <v>62</v>
      </c>
      <c r="K84" s="5"/>
      <c r="L84" s="5">
        <v>40</v>
      </c>
      <c r="M84" s="5"/>
      <c r="N84" s="5"/>
      <c r="O84" s="5" t="s">
        <v>223</v>
      </c>
      <c r="P84" s="5"/>
      <c r="Q84" s="5"/>
      <c r="R84" s="5"/>
      <c r="S84" s="5"/>
      <c r="T84" s="33"/>
      <c r="U84" s="5" t="s">
        <v>224</v>
      </c>
      <c r="V84" s="33"/>
    </row>
    <row r="85" spans="1:24">
      <c r="A85" s="5" t="s">
        <v>2555</v>
      </c>
      <c r="B85" s="11" t="s">
        <v>36</v>
      </c>
      <c r="C85" s="10" t="s">
        <v>302</v>
      </c>
      <c r="D85" s="5">
        <v>1</v>
      </c>
      <c r="E85" s="5">
        <v>1</v>
      </c>
      <c r="F85" s="5" t="s">
        <v>1237</v>
      </c>
      <c r="G85" s="5" t="s">
        <v>1229</v>
      </c>
      <c r="H85" s="5" t="s">
        <v>1343</v>
      </c>
      <c r="I85" s="5" t="s">
        <v>230</v>
      </c>
      <c r="J85" s="1" t="s">
        <v>62</v>
      </c>
      <c r="K85" s="5"/>
      <c r="L85" s="5">
        <v>40</v>
      </c>
      <c r="M85" s="5"/>
      <c r="N85" s="5"/>
      <c r="O85" s="5" t="s">
        <v>223</v>
      </c>
      <c r="P85" s="5"/>
      <c r="Q85" s="5"/>
      <c r="R85" s="5"/>
      <c r="S85" s="5"/>
      <c r="T85" s="33"/>
      <c r="U85" s="5" t="s">
        <v>224</v>
      </c>
      <c r="V85" s="33"/>
    </row>
    <row r="86" spans="1:24">
      <c r="A86" s="5" t="s">
        <v>2556</v>
      </c>
      <c r="B86" s="11" t="s">
        <v>36</v>
      </c>
      <c r="C86" s="10" t="s">
        <v>302</v>
      </c>
      <c r="D86" s="5">
        <v>1</v>
      </c>
      <c r="E86" s="5">
        <v>1</v>
      </c>
      <c r="F86" s="5" t="s">
        <v>1243</v>
      </c>
      <c r="G86" s="5" t="s">
        <v>1245</v>
      </c>
      <c r="H86" s="5" t="s">
        <v>1344</v>
      </c>
      <c r="I86" s="5" t="s">
        <v>233</v>
      </c>
      <c r="J86" s="1" t="s">
        <v>62</v>
      </c>
      <c r="K86" s="5"/>
      <c r="L86" s="5">
        <v>40</v>
      </c>
      <c r="M86" s="5"/>
      <c r="N86" s="5"/>
      <c r="O86" s="5" t="s">
        <v>223</v>
      </c>
      <c r="P86" s="5"/>
      <c r="Q86" s="5"/>
      <c r="R86" s="5"/>
      <c r="S86" s="5"/>
      <c r="T86" s="33"/>
      <c r="U86" s="5" t="s">
        <v>224</v>
      </c>
      <c r="V86" s="33"/>
    </row>
    <row r="87" spans="1:24">
      <c r="A87" s="5" t="s">
        <v>2557</v>
      </c>
      <c r="B87" s="11" t="s">
        <v>36</v>
      </c>
      <c r="C87" s="10" t="s">
        <v>302</v>
      </c>
      <c r="D87" s="5">
        <v>1</v>
      </c>
      <c r="E87" s="5">
        <v>1</v>
      </c>
      <c r="F87" s="5" t="s">
        <v>1239</v>
      </c>
      <c r="G87" s="5" t="s">
        <v>1231</v>
      </c>
      <c r="H87" s="5" t="s">
        <v>1343</v>
      </c>
      <c r="I87" s="5" t="s">
        <v>236</v>
      </c>
      <c r="J87" s="1" t="s">
        <v>62</v>
      </c>
      <c r="K87" s="5"/>
      <c r="L87" s="5">
        <v>40</v>
      </c>
      <c r="M87" s="5"/>
      <c r="N87" s="5"/>
      <c r="O87" s="5" t="s">
        <v>223</v>
      </c>
      <c r="P87" s="5"/>
      <c r="Q87" s="5"/>
      <c r="R87" s="5"/>
      <c r="S87" s="5"/>
      <c r="T87" s="33"/>
      <c r="U87" s="5" t="s">
        <v>224</v>
      </c>
      <c r="V87" s="33"/>
    </row>
    <row r="88" spans="1:24">
      <c r="A88" s="5" t="s">
        <v>2558</v>
      </c>
      <c r="B88" s="11" t="s">
        <v>36</v>
      </c>
      <c r="C88" s="10" t="s">
        <v>302</v>
      </c>
      <c r="D88" s="5">
        <v>1</v>
      </c>
      <c r="E88" s="5">
        <v>1</v>
      </c>
      <c r="F88" s="5" t="s">
        <v>1240</v>
      </c>
      <c r="G88" s="5" t="s">
        <v>1246</v>
      </c>
      <c r="H88" s="5" t="s">
        <v>1344</v>
      </c>
      <c r="I88" s="5" t="s">
        <v>239</v>
      </c>
      <c r="J88" s="1" t="s">
        <v>62</v>
      </c>
      <c r="K88" s="5"/>
      <c r="L88" s="5">
        <v>40</v>
      </c>
      <c r="M88" s="5"/>
      <c r="N88" s="5"/>
      <c r="O88" s="5" t="s">
        <v>223</v>
      </c>
      <c r="P88" s="5"/>
      <c r="Q88" s="5"/>
      <c r="R88" s="5"/>
      <c r="S88" s="5"/>
      <c r="T88" s="33"/>
      <c r="U88" s="5" t="s">
        <v>224</v>
      </c>
      <c r="V88" s="33"/>
    </row>
    <row r="89" spans="1:24">
      <c r="A89" s="5" t="s">
        <v>2559</v>
      </c>
      <c r="B89" s="11" t="s">
        <v>36</v>
      </c>
      <c r="C89" s="10" t="s">
        <v>302</v>
      </c>
      <c r="D89" s="5">
        <v>1</v>
      </c>
      <c r="E89" s="5">
        <v>1</v>
      </c>
      <c r="F89" s="5" t="s">
        <v>1241</v>
      </c>
      <c r="G89" s="5" t="s">
        <v>1233</v>
      </c>
      <c r="H89" s="5" t="s">
        <v>1343</v>
      </c>
      <c r="I89" s="5" t="s">
        <v>240</v>
      </c>
      <c r="J89" s="1" t="s">
        <v>62</v>
      </c>
      <c r="K89" s="5"/>
      <c r="L89" s="5">
        <v>40</v>
      </c>
      <c r="M89" s="5"/>
      <c r="N89" s="5"/>
      <c r="O89" s="5" t="s">
        <v>223</v>
      </c>
      <c r="P89" s="5"/>
      <c r="Q89" s="5"/>
      <c r="R89" s="5"/>
      <c r="S89" s="5"/>
      <c r="T89" s="33"/>
      <c r="U89" s="5" t="s">
        <v>224</v>
      </c>
      <c r="V89" s="33"/>
    </row>
    <row r="90" spans="1:24">
      <c r="A90" s="5" t="s">
        <v>2560</v>
      </c>
      <c r="B90" s="11" t="s">
        <v>36</v>
      </c>
      <c r="C90" s="10" t="s">
        <v>302</v>
      </c>
      <c r="D90" s="5">
        <v>1</v>
      </c>
      <c r="E90" s="5">
        <v>1</v>
      </c>
      <c r="F90" s="5" t="s">
        <v>1242</v>
      </c>
      <c r="G90" s="5" t="s">
        <v>1247</v>
      </c>
      <c r="H90" s="5" t="s">
        <v>1344</v>
      </c>
      <c r="I90" s="5" t="s">
        <v>241</v>
      </c>
      <c r="J90" s="1" t="s">
        <v>62</v>
      </c>
      <c r="K90" s="5"/>
      <c r="L90" s="5">
        <v>40</v>
      </c>
      <c r="M90" s="5"/>
      <c r="N90" s="5"/>
      <c r="O90" s="5" t="s">
        <v>223</v>
      </c>
      <c r="P90" s="5"/>
      <c r="Q90" s="5"/>
      <c r="R90" s="5"/>
      <c r="S90" s="5"/>
      <c r="T90" s="33"/>
      <c r="U90" s="5" t="s">
        <v>224</v>
      </c>
      <c r="V90" s="33"/>
    </row>
    <row r="91" spans="1:24">
      <c r="A91" s="5" t="s">
        <v>2561</v>
      </c>
      <c r="B91" s="11" t="s">
        <v>36</v>
      </c>
      <c r="C91" s="10" t="s">
        <v>302</v>
      </c>
      <c r="D91" s="5">
        <v>1</v>
      </c>
      <c r="E91" s="5">
        <v>1</v>
      </c>
      <c r="F91" s="5" t="s">
        <v>242</v>
      </c>
      <c r="G91" s="5" t="s">
        <v>243</v>
      </c>
      <c r="H91" s="5" t="s">
        <v>604</v>
      </c>
      <c r="I91" s="5" t="s">
        <v>605</v>
      </c>
      <c r="J91" s="1" t="s">
        <v>62</v>
      </c>
      <c r="K91" s="5"/>
      <c r="L91" s="5">
        <v>40</v>
      </c>
      <c r="M91" s="5"/>
      <c r="N91" s="5"/>
      <c r="O91" s="5" t="s">
        <v>606</v>
      </c>
      <c r="P91" s="5"/>
      <c r="Q91" s="5"/>
      <c r="R91" s="5"/>
      <c r="S91" s="5"/>
      <c r="T91" s="33"/>
      <c r="U91" s="5" t="s">
        <v>224</v>
      </c>
      <c r="V91" s="33"/>
    </row>
    <row r="92" spans="1:24">
      <c r="A92" s="5" t="s">
        <v>2562</v>
      </c>
      <c r="B92" s="11" t="s">
        <v>36</v>
      </c>
      <c r="C92" s="10" t="s">
        <v>302</v>
      </c>
      <c r="D92" s="5">
        <v>1</v>
      </c>
      <c r="E92" s="5">
        <v>1</v>
      </c>
      <c r="F92" s="5" t="s">
        <v>247</v>
      </c>
      <c r="G92" s="5" t="s">
        <v>248</v>
      </c>
      <c r="H92" s="5" t="s">
        <v>607</v>
      </c>
      <c r="I92" s="5" t="s">
        <v>608</v>
      </c>
      <c r="J92" s="1" t="s">
        <v>62</v>
      </c>
      <c r="K92" s="5"/>
      <c r="L92" s="5">
        <v>40</v>
      </c>
      <c r="M92" s="5"/>
      <c r="N92" s="5"/>
      <c r="O92" s="5" t="s">
        <v>606</v>
      </c>
      <c r="P92" s="5"/>
      <c r="Q92" s="5"/>
      <c r="R92" s="5"/>
      <c r="S92" s="5"/>
      <c r="T92" s="33"/>
      <c r="U92" s="5" t="s">
        <v>224</v>
      </c>
      <c r="V92" s="33"/>
    </row>
    <row r="93" spans="1:24">
      <c r="A93" s="5" t="s">
        <v>2563</v>
      </c>
      <c r="B93" s="11" t="s">
        <v>36</v>
      </c>
      <c r="C93" s="10" t="s">
        <v>302</v>
      </c>
      <c r="D93" s="5">
        <v>1</v>
      </c>
      <c r="E93" s="5">
        <v>1</v>
      </c>
      <c r="F93" s="5" t="s">
        <v>242</v>
      </c>
      <c r="G93" s="5" t="s">
        <v>243</v>
      </c>
      <c r="H93" s="5" t="s">
        <v>609</v>
      </c>
      <c r="I93" s="5" t="s">
        <v>610</v>
      </c>
      <c r="J93" s="1" t="s">
        <v>62</v>
      </c>
      <c r="K93" s="5"/>
      <c r="L93" s="5">
        <v>40</v>
      </c>
      <c r="M93" s="5"/>
      <c r="N93" s="5"/>
      <c r="O93" s="5" t="s">
        <v>611</v>
      </c>
      <c r="P93" s="5"/>
      <c r="Q93" s="5"/>
      <c r="R93" s="5"/>
      <c r="S93" s="5"/>
      <c r="T93" s="33"/>
      <c r="U93" s="5" t="s">
        <v>224</v>
      </c>
      <c r="V93" s="33"/>
    </row>
    <row r="94" spans="1:24">
      <c r="A94" s="5" t="s">
        <v>2564</v>
      </c>
      <c r="B94" s="11" t="s">
        <v>36</v>
      </c>
      <c r="C94" s="10" t="s">
        <v>302</v>
      </c>
      <c r="D94" s="5">
        <v>1</v>
      </c>
      <c r="E94" s="5">
        <v>1</v>
      </c>
      <c r="F94" s="5" t="s">
        <v>247</v>
      </c>
      <c r="G94" s="5" t="s">
        <v>248</v>
      </c>
      <c r="H94" s="5" t="s">
        <v>612</v>
      </c>
      <c r="I94" s="5" t="s">
        <v>613</v>
      </c>
      <c r="J94" s="1" t="s">
        <v>62</v>
      </c>
      <c r="K94" s="5"/>
      <c r="L94" s="5">
        <v>40</v>
      </c>
      <c r="M94" s="5"/>
      <c r="N94" s="5"/>
      <c r="O94" s="5" t="s">
        <v>611</v>
      </c>
      <c r="P94" s="5"/>
      <c r="Q94" s="5"/>
      <c r="R94" s="5"/>
      <c r="S94" s="5"/>
      <c r="T94" s="33"/>
      <c r="U94" s="5" t="s">
        <v>224</v>
      </c>
      <c r="V94" s="33"/>
    </row>
    <row r="95" spans="1:24">
      <c r="A95" s="5" t="s">
        <v>2565</v>
      </c>
      <c r="B95" s="11" t="s">
        <v>36</v>
      </c>
      <c r="C95" s="10" t="s">
        <v>302</v>
      </c>
      <c r="D95" s="5">
        <v>1</v>
      </c>
      <c r="E95" s="5">
        <v>1</v>
      </c>
      <c r="F95" s="5" t="s">
        <v>242</v>
      </c>
      <c r="G95" s="5" t="s">
        <v>243</v>
      </c>
      <c r="H95" s="5" t="s">
        <v>614</v>
      </c>
      <c r="I95" s="5" t="s">
        <v>615</v>
      </c>
      <c r="J95" s="1" t="s">
        <v>62</v>
      </c>
      <c r="K95" s="5"/>
      <c r="L95" s="5">
        <v>40</v>
      </c>
      <c r="M95" s="5"/>
      <c r="N95" s="5"/>
      <c r="O95" s="5" t="s">
        <v>616</v>
      </c>
      <c r="P95" s="5"/>
      <c r="Q95" s="5"/>
      <c r="R95" s="5"/>
      <c r="S95" s="5"/>
      <c r="T95" s="33"/>
      <c r="U95" s="5" t="s">
        <v>224</v>
      </c>
      <c r="V95" s="33"/>
    </row>
    <row r="96" spans="1:24">
      <c r="A96" s="5" t="s">
        <v>2566</v>
      </c>
      <c r="B96" s="11" t="s">
        <v>36</v>
      </c>
      <c r="C96" s="10" t="s">
        <v>302</v>
      </c>
      <c r="D96" s="5">
        <v>1</v>
      </c>
      <c r="E96" s="5">
        <v>1</v>
      </c>
      <c r="F96" s="5" t="s">
        <v>247</v>
      </c>
      <c r="G96" s="5" t="s">
        <v>248</v>
      </c>
      <c r="H96" s="5" t="s">
        <v>617</v>
      </c>
      <c r="I96" s="5" t="s">
        <v>618</v>
      </c>
      <c r="J96" s="1" t="s">
        <v>62</v>
      </c>
      <c r="K96" s="5"/>
      <c r="L96" s="5">
        <v>40</v>
      </c>
      <c r="M96" s="5"/>
      <c r="N96" s="5"/>
      <c r="O96" s="5" t="s">
        <v>616</v>
      </c>
      <c r="P96" s="5"/>
      <c r="Q96" s="5"/>
      <c r="R96" s="5"/>
      <c r="S96" s="5"/>
      <c r="T96" s="33"/>
      <c r="U96" s="5" t="s">
        <v>224</v>
      </c>
      <c r="V96" s="33"/>
    </row>
    <row r="97" spans="1:24">
      <c r="A97" s="5" t="s">
        <v>2567</v>
      </c>
      <c r="B97" s="11" t="s">
        <v>36</v>
      </c>
      <c r="C97" s="10" t="s">
        <v>302</v>
      </c>
      <c r="D97" s="5">
        <v>1</v>
      </c>
      <c r="E97" s="5">
        <v>1</v>
      </c>
      <c r="F97" s="5" t="s">
        <v>242</v>
      </c>
      <c r="G97" s="5" t="s">
        <v>243</v>
      </c>
      <c r="H97" s="5" t="s">
        <v>619</v>
      </c>
      <c r="I97" s="5" t="s">
        <v>620</v>
      </c>
      <c r="J97" s="1" t="s">
        <v>62</v>
      </c>
      <c r="K97" s="5"/>
      <c r="L97" s="5">
        <v>40</v>
      </c>
      <c r="M97" s="5"/>
      <c r="N97" s="5"/>
      <c r="O97" s="5" t="s">
        <v>621</v>
      </c>
      <c r="P97" s="5"/>
      <c r="Q97" s="5"/>
      <c r="R97" s="5"/>
      <c r="S97" s="5"/>
      <c r="T97" s="33"/>
      <c r="U97" s="5" t="s">
        <v>224</v>
      </c>
      <c r="V97" s="33"/>
    </row>
    <row r="98" spans="1:24">
      <c r="A98" s="5" t="s">
        <v>2568</v>
      </c>
      <c r="B98" s="11" t="s">
        <v>36</v>
      </c>
      <c r="C98" s="10" t="s">
        <v>302</v>
      </c>
      <c r="D98" s="5">
        <v>1</v>
      </c>
      <c r="E98" s="5">
        <v>1</v>
      </c>
      <c r="F98" s="5" t="s">
        <v>247</v>
      </c>
      <c r="G98" s="5" t="s">
        <v>248</v>
      </c>
      <c r="H98" s="5" t="s">
        <v>622</v>
      </c>
      <c r="I98" s="5" t="s">
        <v>623</v>
      </c>
      <c r="J98" s="1" t="s">
        <v>62</v>
      </c>
      <c r="K98" s="5"/>
      <c r="L98" s="5">
        <v>40</v>
      </c>
      <c r="M98" s="5"/>
      <c r="N98" s="5"/>
      <c r="O98" s="5" t="s">
        <v>621</v>
      </c>
      <c r="P98" s="5"/>
      <c r="Q98" s="5"/>
      <c r="R98" s="5"/>
      <c r="S98" s="5"/>
      <c r="T98" s="33"/>
      <c r="U98" s="5" t="s">
        <v>224</v>
      </c>
      <c r="V98" s="33"/>
    </row>
    <row r="99" spans="1:24">
      <c r="A99" s="5" t="s">
        <v>2569</v>
      </c>
      <c r="B99" s="11" t="s">
        <v>36</v>
      </c>
      <c r="C99" s="10" t="s">
        <v>302</v>
      </c>
      <c r="D99" s="5">
        <v>1</v>
      </c>
      <c r="E99" s="5">
        <v>1</v>
      </c>
      <c r="F99" s="5" t="s">
        <v>242</v>
      </c>
      <c r="G99" s="5" t="s">
        <v>243</v>
      </c>
      <c r="H99" s="5" t="s">
        <v>624</v>
      </c>
      <c r="I99" s="5" t="s">
        <v>625</v>
      </c>
      <c r="J99" s="1" t="s">
        <v>62</v>
      </c>
      <c r="K99" s="5"/>
      <c r="L99" s="5">
        <v>40</v>
      </c>
      <c r="M99" s="5"/>
      <c r="N99" s="5"/>
      <c r="O99" s="5" t="s">
        <v>626</v>
      </c>
      <c r="P99" s="5"/>
      <c r="Q99" s="5"/>
      <c r="R99" s="5"/>
      <c r="S99" s="5"/>
      <c r="T99" s="33"/>
      <c r="U99" s="5" t="s">
        <v>224</v>
      </c>
      <c r="V99" s="33"/>
    </row>
    <row r="100" spans="1:24">
      <c r="A100" s="5" t="s">
        <v>2570</v>
      </c>
      <c r="B100" s="11" t="s">
        <v>36</v>
      </c>
      <c r="C100" s="10" t="s">
        <v>302</v>
      </c>
      <c r="D100" s="5">
        <v>1</v>
      </c>
      <c r="E100" s="5">
        <v>1</v>
      </c>
      <c r="F100" s="5" t="s">
        <v>247</v>
      </c>
      <c r="G100" s="5" t="s">
        <v>248</v>
      </c>
      <c r="H100" s="5" t="s">
        <v>627</v>
      </c>
      <c r="I100" s="5" t="s">
        <v>628</v>
      </c>
      <c r="J100" s="1" t="s">
        <v>62</v>
      </c>
      <c r="K100" s="5"/>
      <c r="L100" s="5">
        <v>40</v>
      </c>
      <c r="M100" s="5"/>
      <c r="N100" s="5"/>
      <c r="O100" s="5" t="s">
        <v>626</v>
      </c>
      <c r="P100" s="5"/>
      <c r="Q100" s="5"/>
      <c r="R100" s="5"/>
      <c r="S100" s="5"/>
      <c r="T100" s="33"/>
      <c r="U100" s="5" t="s">
        <v>224</v>
      </c>
      <c r="V100" s="33"/>
    </row>
    <row r="101" spans="1:24">
      <c r="A101" s="5" t="s">
        <v>2571</v>
      </c>
      <c r="B101" s="11" t="s">
        <v>36</v>
      </c>
      <c r="C101" s="10" t="s">
        <v>302</v>
      </c>
      <c r="D101" s="5">
        <v>1</v>
      </c>
      <c r="E101" s="5">
        <v>1</v>
      </c>
      <c r="F101" s="5" t="s">
        <v>288</v>
      </c>
      <c r="G101" s="5" t="s">
        <v>289</v>
      </c>
      <c r="H101" s="5" t="s">
        <v>290</v>
      </c>
      <c r="I101" s="5" t="s">
        <v>290</v>
      </c>
      <c r="J101" s="5" t="s">
        <v>62</v>
      </c>
      <c r="K101" s="5"/>
      <c r="L101" s="5">
        <v>200</v>
      </c>
      <c r="M101" s="5"/>
      <c r="N101" s="5"/>
      <c r="O101" s="5"/>
      <c r="P101" s="5"/>
      <c r="Q101" s="5"/>
      <c r="R101" s="5"/>
      <c r="S101" s="5"/>
      <c r="T101" s="33"/>
      <c r="U101" s="5" t="s">
        <v>1104</v>
      </c>
      <c r="V101" s="33"/>
    </row>
    <row r="102" spans="1:24">
      <c r="A102" s="5" t="s">
        <v>2572</v>
      </c>
      <c r="B102" s="11" t="s">
        <v>36</v>
      </c>
      <c r="C102" s="10" t="s">
        <v>302</v>
      </c>
      <c r="D102" s="5">
        <v>1</v>
      </c>
      <c r="E102" s="5">
        <v>1</v>
      </c>
      <c r="F102" s="5" t="s">
        <v>247</v>
      </c>
      <c r="G102" s="5" t="s">
        <v>291</v>
      </c>
      <c r="H102" s="5" t="s">
        <v>292</v>
      </c>
      <c r="I102" s="5" t="s">
        <v>292</v>
      </c>
      <c r="J102" s="5" t="s">
        <v>62</v>
      </c>
      <c r="K102" s="5"/>
      <c r="L102" s="5">
        <v>40</v>
      </c>
      <c r="M102" s="5"/>
      <c r="N102" s="5"/>
      <c r="O102" s="5"/>
      <c r="P102" s="5"/>
      <c r="Q102" s="5"/>
      <c r="R102" s="5"/>
      <c r="S102" s="5"/>
      <c r="T102" s="33"/>
      <c r="U102" s="5"/>
      <c r="V102" s="33"/>
    </row>
    <row r="103" spans="1:24" ht="6" customHeight="1">
      <c r="A103" s="34"/>
      <c r="B103" s="34"/>
      <c r="C103" s="35"/>
      <c r="D103" s="36"/>
      <c r="E103" s="36"/>
      <c r="F103" s="36"/>
      <c r="G103" s="36"/>
      <c r="H103" s="34"/>
      <c r="I103" s="36"/>
      <c r="J103" s="36"/>
      <c r="K103" s="36"/>
      <c r="L103" s="36"/>
      <c r="M103" s="36"/>
      <c r="N103" s="36"/>
      <c r="O103" s="37"/>
      <c r="P103" s="36"/>
      <c r="Q103" s="36"/>
      <c r="R103" s="36"/>
      <c r="S103" s="36"/>
      <c r="T103" s="36"/>
      <c r="U103" s="36"/>
      <c r="V103" s="34"/>
      <c r="X103" s="34"/>
    </row>
    <row r="104" spans="1:24">
      <c r="B104" s="33"/>
      <c r="C104" s="20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4">
      <c r="B105" s="33"/>
      <c r="C105" s="20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4">
      <c r="B106" s="33"/>
      <c r="C106" s="20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4">
      <c r="B107" s="33"/>
      <c r="C107" s="20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4">
      <c r="B108" s="33"/>
      <c r="C108" s="20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4">
      <c r="B109" s="33"/>
      <c r="C109" s="20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4">
      <c r="B110" s="33"/>
      <c r="C110" s="20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4">
      <c r="B111" s="33"/>
      <c r="C111" s="20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4">
      <c r="B112" s="33"/>
      <c r="C112" s="20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2:22">
      <c r="B113" s="33"/>
      <c r="C113" s="20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2:22">
      <c r="B114" s="33"/>
      <c r="C114" s="20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2:22">
      <c r="B115" s="11"/>
      <c r="C115" s="10"/>
      <c r="D115" s="1"/>
      <c r="E115" s="1"/>
      <c r="F115" s="5"/>
      <c r="G115" s="5"/>
      <c r="H115" s="5"/>
      <c r="I115" s="5"/>
      <c r="J115" s="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"/>
      <c r="V115" s="33"/>
    </row>
  </sheetData>
  <autoFilter ref="A1:V115" xr:uid="{65136130-C0EA-4364-9FB7-C560DF41A7A9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7790-B3C2-4232-8E78-35D3546583C4}">
  <sheetPr codeName="Sheet7"/>
  <dimension ref="A1:X142"/>
  <sheetViews>
    <sheetView topLeftCell="B1" workbookViewId="0">
      <pane ySplit="1" topLeftCell="A65" activePane="bottomLeft" state="frozen"/>
      <selection pane="bottomLeft" activeCell="K75" sqref="K75"/>
    </sheetView>
  </sheetViews>
  <sheetFormatPr defaultColWidth="9.109375" defaultRowHeight="14.4" outlineLevelCol="1"/>
  <cols>
    <col min="1" max="1" width="12.5546875" customWidth="1"/>
    <col min="2" max="2" width="12.109375" style="21" bestFit="1" customWidth="1"/>
    <col min="3" max="3" width="23.6640625" style="19" bestFit="1" customWidth="1"/>
    <col min="4" max="4" width="9" style="21" customWidth="1"/>
    <col min="5" max="5" width="8.5546875" style="21" customWidth="1"/>
    <col min="6" max="6" width="25.6640625" style="21" customWidth="1" outlineLevel="1"/>
    <col min="7" max="8" width="25.6640625" style="21" customWidth="1"/>
    <col min="9" max="9" width="25.6640625" style="21" customWidth="1" outlineLevel="1"/>
    <col min="10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7" width="19.6640625" style="21" customWidth="1"/>
    <col min="18" max="18" width="20.6640625" style="21" customWidth="1"/>
    <col min="19" max="19" width="19.44140625" style="21" customWidth="1"/>
    <col min="20" max="20" width="14.6640625" style="21" bestFit="1" customWidth="1"/>
    <col min="21" max="21" width="24.5546875" style="21" customWidth="1"/>
    <col min="22" max="22" width="9.109375" style="2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>
      <c r="A2" s="5" t="s">
        <v>1846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33"/>
      <c r="U2" s="6"/>
      <c r="V2" s="33"/>
    </row>
    <row r="3" spans="1:24">
      <c r="A3" s="5" t="s">
        <v>1847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U3" s="5"/>
      <c r="V3" s="32"/>
    </row>
    <row r="4" spans="1:24">
      <c r="A4" s="5" t="s">
        <v>1848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P4" s="6">
        <v>1</v>
      </c>
      <c r="Q4" s="6"/>
      <c r="R4" s="6"/>
      <c r="S4" s="6"/>
      <c r="T4" s="6"/>
      <c r="U4" s="5"/>
      <c r="V4" s="32"/>
    </row>
    <row r="5" spans="1:24">
      <c r="A5" s="5" t="s">
        <v>1849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6"/>
      <c r="U5" s="5"/>
      <c r="V5" s="32"/>
    </row>
    <row r="6" spans="1:24" ht="6" customHeight="1">
      <c r="A6" s="34"/>
      <c r="B6" s="34"/>
      <c r="C6" s="35"/>
      <c r="D6" s="36"/>
      <c r="E6" s="36"/>
      <c r="F6" s="36"/>
      <c r="G6" s="36"/>
      <c r="H6" s="34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4"/>
      <c r="U6" s="36"/>
      <c r="V6" s="34"/>
      <c r="X6" s="34"/>
    </row>
    <row r="7" spans="1:24">
      <c r="A7" s="5" t="s">
        <v>1850</v>
      </c>
      <c r="B7" s="11" t="s">
        <v>12</v>
      </c>
      <c r="C7" s="10" t="s">
        <v>299</v>
      </c>
      <c r="D7" s="1">
        <v>1</v>
      </c>
      <c r="E7" s="1">
        <v>1</v>
      </c>
      <c r="F7" s="1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1"/>
      <c r="N7" s="1"/>
      <c r="O7" s="5" t="s">
        <v>1256</v>
      </c>
      <c r="P7" s="5"/>
      <c r="Q7" s="5"/>
      <c r="R7" s="5"/>
      <c r="S7" s="5"/>
      <c r="T7" s="1"/>
      <c r="U7" s="5" t="s">
        <v>1252</v>
      </c>
      <c r="V7" s="33"/>
    </row>
    <row r="8" spans="1:24">
      <c r="A8" s="5" t="s">
        <v>1851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/>
      <c r="U8" s="5" t="s">
        <v>1251</v>
      </c>
      <c r="V8" s="32"/>
    </row>
    <row r="9" spans="1:24">
      <c r="A9" s="5" t="s">
        <v>1852</v>
      </c>
      <c r="B9" s="11" t="s">
        <v>12</v>
      </c>
      <c r="C9" s="10" t="s">
        <v>299</v>
      </c>
      <c r="D9" s="1">
        <v>1</v>
      </c>
      <c r="E9" s="1">
        <v>1</v>
      </c>
      <c r="F9" s="5" t="s">
        <v>19</v>
      </c>
      <c r="G9" s="1" t="s">
        <v>20</v>
      </c>
      <c r="H9" s="5" t="s">
        <v>21</v>
      </c>
      <c r="I9" s="1" t="s">
        <v>22</v>
      </c>
      <c r="J9" s="1" t="s">
        <v>1351</v>
      </c>
      <c r="K9" s="4"/>
      <c r="L9" s="1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1"/>
      <c r="U9" s="5"/>
      <c r="V9" s="33"/>
    </row>
    <row r="10" spans="1:24">
      <c r="A10" s="5" t="s">
        <v>1853</v>
      </c>
      <c r="B10" s="11" t="s">
        <v>12</v>
      </c>
      <c r="C10" s="10" t="s">
        <v>299</v>
      </c>
      <c r="D10" s="1">
        <v>1</v>
      </c>
      <c r="E10" s="1">
        <v>1</v>
      </c>
      <c r="F10" s="5" t="s">
        <v>24</v>
      </c>
      <c r="G10" s="1" t="s">
        <v>25</v>
      </c>
      <c r="H10" s="5" t="s">
        <v>26</v>
      </c>
      <c r="I10" s="1" t="s">
        <v>27</v>
      </c>
      <c r="J10" s="1" t="s">
        <v>1351</v>
      </c>
      <c r="K10" s="1"/>
      <c r="L10" s="1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1"/>
      <c r="U10" s="5"/>
      <c r="V10" s="33"/>
    </row>
    <row r="11" spans="1:24">
      <c r="A11" s="5" t="s">
        <v>1854</v>
      </c>
      <c r="B11" s="11" t="s">
        <v>12</v>
      </c>
      <c r="C11" s="10" t="s">
        <v>299</v>
      </c>
      <c r="D11" s="1">
        <v>1</v>
      </c>
      <c r="E11" s="1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5"/>
      <c r="P11" s="5"/>
      <c r="Q11" s="5"/>
      <c r="R11" s="5" t="s">
        <v>2573</v>
      </c>
      <c r="S11" s="5"/>
      <c r="T11" s="1"/>
      <c r="U11" s="5"/>
      <c r="V11" s="33"/>
    </row>
    <row r="12" spans="1:24">
      <c r="A12" s="5" t="s">
        <v>1855</v>
      </c>
      <c r="B12" s="11" t="s">
        <v>12</v>
      </c>
      <c r="C12" s="10" t="s">
        <v>299</v>
      </c>
      <c r="D12" s="5">
        <v>1</v>
      </c>
      <c r="E12" s="5">
        <v>1</v>
      </c>
      <c r="F12" s="5" t="s">
        <v>33</v>
      </c>
      <c r="G12" s="5" t="s">
        <v>33</v>
      </c>
      <c r="H12" s="5" t="s">
        <v>34</v>
      </c>
      <c r="I12" s="5" t="s">
        <v>35</v>
      </c>
      <c r="J12" s="1" t="s">
        <v>1351</v>
      </c>
      <c r="K12" s="5"/>
      <c r="L12" s="5"/>
      <c r="M12" s="5"/>
      <c r="N12" s="5"/>
      <c r="O12" s="5" t="s">
        <v>1341</v>
      </c>
      <c r="P12" s="5"/>
      <c r="Q12" s="5"/>
      <c r="R12" s="5"/>
      <c r="S12" s="5"/>
      <c r="T12" s="5"/>
      <c r="U12" s="5"/>
      <c r="V12" s="33"/>
    </row>
    <row r="13" spans="1:24">
      <c r="A13" s="5" t="s">
        <v>1856</v>
      </c>
      <c r="B13" s="11" t="s">
        <v>12</v>
      </c>
      <c r="C13" s="10" t="s">
        <v>299</v>
      </c>
      <c r="D13" s="5">
        <v>1</v>
      </c>
      <c r="E13" s="5">
        <v>1</v>
      </c>
      <c r="F13" s="5" t="s">
        <v>515</v>
      </c>
      <c r="G13" s="5" t="s">
        <v>516</v>
      </c>
      <c r="H13" s="5" t="s">
        <v>517</v>
      </c>
      <c r="I13" s="5" t="s">
        <v>517</v>
      </c>
      <c r="J13" s="1" t="s">
        <v>18</v>
      </c>
      <c r="K13" s="3">
        <v>203</v>
      </c>
      <c r="L13" s="5"/>
      <c r="M13" s="5"/>
      <c r="N13" s="5"/>
      <c r="O13" s="5"/>
      <c r="P13" s="5"/>
      <c r="Q13" s="5"/>
      <c r="R13" s="5" t="s">
        <v>2573</v>
      </c>
      <c r="S13" s="5"/>
      <c r="T13" s="5"/>
      <c r="U13" s="5"/>
      <c r="V13" s="33"/>
    </row>
    <row r="14" spans="1:24" ht="6" customHeight="1">
      <c r="A14" s="34"/>
      <c r="B14" s="34"/>
      <c r="C14" s="35"/>
      <c r="D14" s="36"/>
      <c r="E14" s="36"/>
      <c r="F14" s="36"/>
      <c r="G14" s="36"/>
      <c r="H14" s="34"/>
      <c r="I14" s="36"/>
      <c r="J14" s="36"/>
      <c r="K14" s="36"/>
      <c r="L14" s="36"/>
      <c r="M14" s="36"/>
      <c r="N14" s="36"/>
      <c r="O14" s="37"/>
      <c r="P14" s="36"/>
      <c r="Q14" s="36"/>
      <c r="R14" s="36"/>
      <c r="S14" s="36"/>
      <c r="T14" s="34"/>
      <c r="U14" s="36"/>
      <c r="V14" s="34"/>
      <c r="X14" s="34"/>
    </row>
    <row r="15" spans="1:24">
      <c r="A15" s="5" t="s">
        <v>1857</v>
      </c>
      <c r="B15" s="11" t="s">
        <v>36</v>
      </c>
      <c r="C15" s="10" t="s">
        <v>295</v>
      </c>
      <c r="D15" s="5">
        <v>1</v>
      </c>
      <c r="E15" s="5"/>
      <c r="F15" s="5" t="s">
        <v>55</v>
      </c>
      <c r="G15" s="5" t="s">
        <v>56</v>
      </c>
      <c r="H15" s="5" t="s">
        <v>57</v>
      </c>
      <c r="I15" s="5" t="s">
        <v>57</v>
      </c>
      <c r="J15" s="1" t="s">
        <v>18</v>
      </c>
      <c r="K15" s="5">
        <v>45</v>
      </c>
      <c r="L15" s="5"/>
      <c r="M15" s="5"/>
      <c r="N15" s="5"/>
      <c r="O15" s="5"/>
      <c r="P15" s="5"/>
      <c r="Q15" s="5"/>
      <c r="R15" s="5"/>
      <c r="S15" s="5"/>
      <c r="T15" s="33"/>
      <c r="U15" s="5"/>
      <c r="V15" s="33"/>
    </row>
    <row r="16" spans="1:24">
      <c r="A16" s="5" t="s">
        <v>1858</v>
      </c>
      <c r="B16" s="11" t="s">
        <v>36</v>
      </c>
      <c r="C16" s="10" t="s">
        <v>295</v>
      </c>
      <c r="D16" s="5">
        <v>1</v>
      </c>
      <c r="E16" s="5"/>
      <c r="F16" s="5" t="s">
        <v>58</v>
      </c>
      <c r="G16" s="5" t="s">
        <v>59</v>
      </c>
      <c r="H16" s="5" t="s">
        <v>60</v>
      </c>
      <c r="I16" s="5" t="s">
        <v>61</v>
      </c>
      <c r="J16" s="1" t="s">
        <v>62</v>
      </c>
      <c r="K16" s="5"/>
      <c r="L16" s="5">
        <v>128</v>
      </c>
      <c r="M16" s="5"/>
      <c r="N16" s="5"/>
      <c r="O16" s="5"/>
      <c r="P16" s="5"/>
      <c r="Q16" s="5"/>
      <c r="R16" s="5"/>
      <c r="S16" s="5"/>
      <c r="T16" s="33"/>
      <c r="U16" s="5"/>
      <c r="V16" s="33"/>
    </row>
    <row r="17" spans="1:24">
      <c r="A17" s="5" t="s">
        <v>1859</v>
      </c>
      <c r="B17" s="11" t="s">
        <v>36</v>
      </c>
      <c r="C17" s="10" t="s">
        <v>1259</v>
      </c>
      <c r="D17" s="5">
        <v>1</v>
      </c>
      <c r="E17" s="5">
        <v>1</v>
      </c>
      <c r="F17" s="5" t="s">
        <v>100</v>
      </c>
      <c r="G17" s="5" t="s">
        <v>101</v>
      </c>
      <c r="H17" s="5" t="s">
        <v>102</v>
      </c>
      <c r="I17" s="5" t="s">
        <v>103</v>
      </c>
      <c r="J17" s="1" t="s">
        <v>18</v>
      </c>
      <c r="K17" s="5">
        <v>150</v>
      </c>
      <c r="L17" s="5"/>
      <c r="M17" s="5"/>
      <c r="N17" s="5"/>
      <c r="O17" s="5"/>
      <c r="P17" s="5"/>
      <c r="Q17" s="5"/>
      <c r="R17" s="5"/>
      <c r="S17" s="5"/>
      <c r="T17" s="33"/>
      <c r="U17" s="5"/>
      <c r="V17" s="33"/>
    </row>
    <row r="18" spans="1:24" ht="6" customHeight="1">
      <c r="A18" s="34"/>
      <c r="B18" s="34"/>
      <c r="C18" s="35"/>
      <c r="D18" s="36"/>
      <c r="E18" s="36"/>
      <c r="F18" s="36"/>
      <c r="G18" s="36"/>
      <c r="H18" s="34"/>
      <c r="I18" s="36"/>
      <c r="J18" s="36"/>
      <c r="K18" s="36"/>
      <c r="L18" s="36"/>
      <c r="M18" s="36"/>
      <c r="N18" s="36"/>
      <c r="O18" s="37"/>
      <c r="P18" s="36"/>
      <c r="Q18" s="36"/>
      <c r="R18" s="36"/>
      <c r="S18" s="36"/>
      <c r="T18" s="34"/>
      <c r="U18" s="36"/>
      <c r="V18" s="34"/>
      <c r="X18" s="34"/>
    </row>
    <row r="19" spans="1:24">
      <c r="A19" s="5" t="s">
        <v>1860</v>
      </c>
      <c r="B19" s="11" t="s">
        <v>36</v>
      </c>
      <c r="C19" s="20" t="s">
        <v>303</v>
      </c>
      <c r="D19" s="5"/>
      <c r="E19" s="5">
        <v>1</v>
      </c>
      <c r="F19" s="5" t="s">
        <v>63</v>
      </c>
      <c r="G19" s="5" t="s">
        <v>64</v>
      </c>
      <c r="H19" s="5" t="s">
        <v>65</v>
      </c>
      <c r="I19" s="5" t="s">
        <v>65</v>
      </c>
      <c r="J19" s="1" t="s">
        <v>18</v>
      </c>
      <c r="K19" s="5">
        <v>18</v>
      </c>
      <c r="L19" s="5"/>
      <c r="M19" s="5"/>
      <c r="N19" s="5"/>
      <c r="O19" s="5"/>
      <c r="P19" s="5"/>
      <c r="Q19" s="5"/>
      <c r="R19" s="5"/>
      <c r="S19" s="5"/>
      <c r="T19" s="33"/>
      <c r="U19" s="5"/>
      <c r="V19" s="33"/>
    </row>
    <row r="20" spans="1:24">
      <c r="A20" s="5" t="s">
        <v>1861</v>
      </c>
      <c r="B20" s="11" t="s">
        <v>36</v>
      </c>
      <c r="C20" s="20" t="s">
        <v>303</v>
      </c>
      <c r="D20" s="5"/>
      <c r="E20" s="5">
        <v>1</v>
      </c>
      <c r="F20" s="5" t="s">
        <v>1089</v>
      </c>
      <c r="G20" s="5" t="s">
        <v>629</v>
      </c>
      <c r="H20" s="5" t="s">
        <v>630</v>
      </c>
      <c r="I20" s="5" t="s">
        <v>631</v>
      </c>
      <c r="J20" s="1" t="s">
        <v>18</v>
      </c>
      <c r="K20" s="5">
        <v>18</v>
      </c>
      <c r="L20" s="5"/>
      <c r="M20" s="5"/>
      <c r="N20" s="5"/>
      <c r="O20" s="5"/>
      <c r="P20" s="5"/>
      <c r="Q20" s="5"/>
      <c r="R20" s="5"/>
      <c r="S20" s="5"/>
      <c r="T20" s="33"/>
      <c r="U20" s="5"/>
      <c r="V20" s="33"/>
    </row>
    <row r="21" spans="1:24">
      <c r="A21" s="72" t="s">
        <v>1862</v>
      </c>
      <c r="B21" s="73" t="s">
        <v>36</v>
      </c>
      <c r="C21" s="103" t="s">
        <v>303</v>
      </c>
      <c r="D21" s="72"/>
      <c r="E21" s="72">
        <v>1</v>
      </c>
      <c r="F21" s="72" t="s">
        <v>68</v>
      </c>
      <c r="G21" s="72" t="s">
        <v>69</v>
      </c>
      <c r="H21" s="72" t="s">
        <v>70</v>
      </c>
      <c r="I21" s="72" t="s">
        <v>71</v>
      </c>
      <c r="J21" s="98" t="s">
        <v>18</v>
      </c>
      <c r="K21" s="72">
        <v>18</v>
      </c>
      <c r="L21" s="5"/>
      <c r="M21" s="5"/>
      <c r="N21" s="5"/>
      <c r="O21" s="5"/>
      <c r="P21" s="5"/>
      <c r="Q21" s="5"/>
      <c r="R21" s="5"/>
      <c r="S21" s="5" t="s">
        <v>2573</v>
      </c>
      <c r="T21" s="33"/>
      <c r="U21" s="5"/>
      <c r="V21" s="33"/>
    </row>
    <row r="22" spans="1:24">
      <c r="A22" s="51" t="s">
        <v>1863</v>
      </c>
      <c r="B22" s="70" t="s">
        <v>36</v>
      </c>
      <c r="C22" s="83" t="s">
        <v>303</v>
      </c>
      <c r="D22" s="51"/>
      <c r="E22" s="51">
        <v>1</v>
      </c>
      <c r="F22" s="51" t="s">
        <v>1470</v>
      </c>
      <c r="G22" s="51" t="s">
        <v>1467</v>
      </c>
      <c r="H22" s="51" t="s">
        <v>1461</v>
      </c>
      <c r="I22" s="51" t="s">
        <v>1464</v>
      </c>
      <c r="J22" s="75" t="s">
        <v>18</v>
      </c>
      <c r="K22" s="51">
        <v>18</v>
      </c>
      <c r="L22" s="5"/>
      <c r="M22" s="5"/>
      <c r="N22" s="5"/>
      <c r="O22" s="5"/>
      <c r="P22" s="5"/>
      <c r="Q22" s="5" t="s">
        <v>2573</v>
      </c>
      <c r="R22" s="5"/>
      <c r="S22" s="5"/>
      <c r="T22" s="33"/>
      <c r="U22" s="5"/>
      <c r="V22" s="33"/>
    </row>
    <row r="23" spans="1:24">
      <c r="A23" s="51" t="s">
        <v>1864</v>
      </c>
      <c r="B23" s="70" t="s">
        <v>36</v>
      </c>
      <c r="C23" s="83" t="s">
        <v>303</v>
      </c>
      <c r="D23" s="51"/>
      <c r="E23" s="51">
        <v>1</v>
      </c>
      <c r="F23" s="51" t="s">
        <v>1471</v>
      </c>
      <c r="G23" s="51" t="s">
        <v>1468</v>
      </c>
      <c r="H23" s="51" t="s">
        <v>1462</v>
      </c>
      <c r="I23" s="51" t="s">
        <v>1465</v>
      </c>
      <c r="J23" s="75" t="s">
        <v>18</v>
      </c>
      <c r="K23" s="51">
        <v>18</v>
      </c>
      <c r="L23" s="5"/>
      <c r="M23" s="5"/>
      <c r="N23" s="5"/>
      <c r="O23" s="5"/>
      <c r="P23" s="5"/>
      <c r="Q23" s="5" t="s">
        <v>2573</v>
      </c>
      <c r="R23" s="5"/>
      <c r="S23" s="5"/>
      <c r="T23" s="33"/>
      <c r="U23" s="5"/>
      <c r="V23" s="33"/>
    </row>
    <row r="24" spans="1:24">
      <c r="A24" s="51" t="s">
        <v>1865</v>
      </c>
      <c r="B24" s="70" t="s">
        <v>36</v>
      </c>
      <c r="C24" s="83" t="s">
        <v>303</v>
      </c>
      <c r="D24" s="51"/>
      <c r="E24" s="51">
        <v>1</v>
      </c>
      <c r="F24" s="51" t="s">
        <v>1472</v>
      </c>
      <c r="G24" s="51" t="s">
        <v>1469</v>
      </c>
      <c r="H24" s="51" t="s">
        <v>1463</v>
      </c>
      <c r="I24" s="51" t="s">
        <v>1466</v>
      </c>
      <c r="J24" s="75" t="s">
        <v>18</v>
      </c>
      <c r="K24" s="51">
        <v>18</v>
      </c>
      <c r="L24" s="5"/>
      <c r="M24" s="5"/>
      <c r="N24" s="5"/>
      <c r="O24" s="5"/>
      <c r="P24" s="5"/>
      <c r="Q24" s="5" t="s">
        <v>2573</v>
      </c>
      <c r="R24" s="5"/>
      <c r="S24" s="5"/>
      <c r="T24" s="33"/>
      <c r="U24" s="5"/>
      <c r="V24" s="33"/>
    </row>
    <row r="25" spans="1:24">
      <c r="A25" s="72" t="s">
        <v>1866</v>
      </c>
      <c r="B25" s="73" t="s">
        <v>36</v>
      </c>
      <c r="C25" s="103" t="s">
        <v>303</v>
      </c>
      <c r="D25" s="72"/>
      <c r="E25" s="72">
        <v>1</v>
      </c>
      <c r="F25" s="72" t="s">
        <v>72</v>
      </c>
      <c r="G25" s="72" t="s">
        <v>73</v>
      </c>
      <c r="H25" s="72" t="s">
        <v>74</v>
      </c>
      <c r="I25" s="72" t="s">
        <v>74</v>
      </c>
      <c r="J25" s="98" t="s">
        <v>18</v>
      </c>
      <c r="K25" s="72">
        <v>18</v>
      </c>
      <c r="L25" s="5"/>
      <c r="M25" s="5"/>
      <c r="N25" s="5"/>
      <c r="O25" s="5"/>
      <c r="P25" s="5"/>
      <c r="Q25" s="5"/>
      <c r="R25" s="5"/>
      <c r="S25" s="5" t="s">
        <v>2573</v>
      </c>
      <c r="T25" s="33"/>
      <c r="U25" s="5"/>
      <c r="V25" s="33"/>
    </row>
    <row r="26" spans="1:24">
      <c r="A26" s="51" t="s">
        <v>1867</v>
      </c>
      <c r="B26" s="70" t="s">
        <v>36</v>
      </c>
      <c r="C26" s="83" t="s">
        <v>303</v>
      </c>
      <c r="D26" s="51"/>
      <c r="E26" s="51">
        <v>1</v>
      </c>
      <c r="F26" s="51" t="s">
        <v>1473</v>
      </c>
      <c r="G26" s="51" t="s">
        <v>1476</v>
      </c>
      <c r="H26" s="51" t="s">
        <v>1479</v>
      </c>
      <c r="I26" s="51" t="s">
        <v>1482</v>
      </c>
      <c r="J26" s="75" t="s">
        <v>18</v>
      </c>
      <c r="K26" s="51">
        <v>18</v>
      </c>
      <c r="L26" s="5"/>
      <c r="M26" s="5"/>
      <c r="N26" s="5"/>
      <c r="O26" s="5"/>
      <c r="P26" s="5"/>
      <c r="Q26" s="5" t="s">
        <v>2573</v>
      </c>
      <c r="R26" s="5"/>
      <c r="S26" s="5"/>
      <c r="T26" s="33"/>
      <c r="U26" s="5"/>
      <c r="V26" s="33"/>
    </row>
    <row r="27" spans="1:24">
      <c r="A27" s="51" t="s">
        <v>1868</v>
      </c>
      <c r="B27" s="70" t="s">
        <v>36</v>
      </c>
      <c r="C27" s="83" t="s">
        <v>303</v>
      </c>
      <c r="D27" s="51"/>
      <c r="E27" s="51">
        <v>1</v>
      </c>
      <c r="F27" s="51" t="s">
        <v>1474</v>
      </c>
      <c r="G27" s="51" t="s">
        <v>1477</v>
      </c>
      <c r="H27" s="51" t="s">
        <v>1480</v>
      </c>
      <c r="I27" s="51" t="s">
        <v>1483</v>
      </c>
      <c r="J27" s="75" t="s">
        <v>18</v>
      </c>
      <c r="K27" s="51">
        <v>18</v>
      </c>
      <c r="L27" s="5"/>
      <c r="M27" s="5"/>
      <c r="N27" s="5"/>
      <c r="O27" s="5"/>
      <c r="P27" s="5"/>
      <c r="Q27" s="5" t="s">
        <v>2573</v>
      </c>
      <c r="R27" s="5"/>
      <c r="S27" s="5"/>
      <c r="T27" s="33"/>
      <c r="U27" s="5"/>
      <c r="V27" s="33"/>
    </row>
    <row r="28" spans="1:24">
      <c r="A28" s="51" t="s">
        <v>1869</v>
      </c>
      <c r="B28" s="70" t="s">
        <v>36</v>
      </c>
      <c r="C28" s="83" t="s">
        <v>303</v>
      </c>
      <c r="D28" s="51"/>
      <c r="E28" s="51">
        <v>1</v>
      </c>
      <c r="F28" s="51" t="s">
        <v>1475</v>
      </c>
      <c r="G28" s="51" t="s">
        <v>1478</v>
      </c>
      <c r="H28" s="51" t="s">
        <v>1481</v>
      </c>
      <c r="I28" s="51" t="s">
        <v>1484</v>
      </c>
      <c r="J28" s="75" t="s">
        <v>18</v>
      </c>
      <c r="K28" s="51">
        <v>18</v>
      </c>
      <c r="L28" s="5"/>
      <c r="M28" s="5"/>
      <c r="N28" s="5"/>
      <c r="O28" s="5"/>
      <c r="P28" s="5"/>
      <c r="Q28" s="5" t="s">
        <v>2573</v>
      </c>
      <c r="R28" s="5"/>
      <c r="S28" s="5"/>
      <c r="T28" s="33"/>
      <c r="U28" s="5"/>
      <c r="V28" s="33"/>
    </row>
    <row r="29" spans="1:24">
      <c r="A29" s="5" t="s">
        <v>1870</v>
      </c>
      <c r="B29" s="11" t="s">
        <v>36</v>
      </c>
      <c r="C29" s="20" t="s">
        <v>303</v>
      </c>
      <c r="D29" s="5"/>
      <c r="E29" s="5">
        <v>1</v>
      </c>
      <c r="F29" s="5" t="s">
        <v>320</v>
      </c>
      <c r="G29" s="5" t="s">
        <v>321</v>
      </c>
      <c r="H29" s="5" t="s">
        <v>322</v>
      </c>
      <c r="I29" s="5" t="s">
        <v>322</v>
      </c>
      <c r="J29" s="1" t="s">
        <v>18</v>
      </c>
      <c r="K29" s="5">
        <v>18</v>
      </c>
      <c r="L29" s="5"/>
      <c r="M29" s="5"/>
      <c r="N29" s="5"/>
      <c r="O29" s="5"/>
      <c r="P29" s="5"/>
      <c r="Q29" s="5"/>
      <c r="R29" s="5"/>
      <c r="S29" s="5"/>
      <c r="T29" s="33"/>
      <c r="U29" s="5"/>
      <c r="V29" s="33"/>
    </row>
    <row r="30" spans="1:24">
      <c r="A30" s="5" t="s">
        <v>1871</v>
      </c>
      <c r="B30" s="11" t="s">
        <v>36</v>
      </c>
      <c r="C30" s="20" t="s">
        <v>303</v>
      </c>
      <c r="D30" s="5"/>
      <c r="E30" s="5">
        <v>1</v>
      </c>
      <c r="F30" s="5" t="s">
        <v>632</v>
      </c>
      <c r="G30" s="5" t="s">
        <v>633</v>
      </c>
      <c r="H30" s="5" t="s">
        <v>634</v>
      </c>
      <c r="I30" s="5" t="s">
        <v>634</v>
      </c>
      <c r="J30" s="1" t="s">
        <v>18</v>
      </c>
      <c r="K30" s="5">
        <v>18</v>
      </c>
      <c r="L30" s="5"/>
      <c r="M30" s="5"/>
      <c r="N30" s="5"/>
      <c r="O30" s="5"/>
      <c r="P30" s="5"/>
      <c r="Q30" s="5"/>
      <c r="R30" s="5"/>
      <c r="S30" s="5"/>
      <c r="T30" s="33"/>
      <c r="U30" s="5"/>
      <c r="V30" s="33"/>
    </row>
    <row r="31" spans="1:24">
      <c r="A31" s="5" t="s">
        <v>1872</v>
      </c>
      <c r="B31" s="11" t="s">
        <v>36</v>
      </c>
      <c r="C31" s="20" t="s">
        <v>303</v>
      </c>
      <c r="D31" s="5"/>
      <c r="E31" s="5">
        <v>1</v>
      </c>
      <c r="F31" s="5" t="s">
        <v>528</v>
      </c>
      <c r="G31" s="5" t="s">
        <v>529</v>
      </c>
      <c r="H31" s="5" t="s">
        <v>530</v>
      </c>
      <c r="I31" s="5" t="s">
        <v>531</v>
      </c>
      <c r="J31" s="1" t="s">
        <v>18</v>
      </c>
      <c r="K31" s="5">
        <v>18</v>
      </c>
      <c r="L31" s="5"/>
      <c r="M31" s="5"/>
      <c r="N31" s="5"/>
      <c r="O31" s="5"/>
      <c r="P31" s="5"/>
      <c r="Q31" s="5"/>
      <c r="R31" s="5"/>
      <c r="S31" s="5"/>
      <c r="T31" s="33"/>
      <c r="U31" s="5"/>
      <c r="V31" s="33"/>
    </row>
    <row r="32" spans="1:24">
      <c r="A32" s="5" t="s">
        <v>1873</v>
      </c>
      <c r="B32" s="11" t="s">
        <v>36</v>
      </c>
      <c r="C32" s="20" t="s">
        <v>303</v>
      </c>
      <c r="D32" s="5"/>
      <c r="E32" s="5">
        <v>1</v>
      </c>
      <c r="F32" s="5" t="s">
        <v>635</v>
      </c>
      <c r="G32" s="5" t="s">
        <v>636</v>
      </c>
      <c r="H32" s="5" t="s">
        <v>637</v>
      </c>
      <c r="I32" s="5" t="s">
        <v>638</v>
      </c>
      <c r="J32" s="1" t="s">
        <v>18</v>
      </c>
      <c r="K32" s="5">
        <v>18</v>
      </c>
      <c r="L32" s="5"/>
      <c r="M32" s="5"/>
      <c r="N32" s="5"/>
      <c r="O32" s="5"/>
      <c r="P32" s="5"/>
      <c r="Q32" s="5"/>
      <c r="R32" s="5"/>
      <c r="S32" s="5"/>
      <c r="T32" s="33"/>
      <c r="U32" s="5"/>
      <c r="V32" s="33"/>
    </row>
    <row r="33" spans="1:24">
      <c r="A33" s="51" t="s">
        <v>1874</v>
      </c>
      <c r="B33" s="70" t="s">
        <v>36</v>
      </c>
      <c r="C33" s="83" t="s">
        <v>303</v>
      </c>
      <c r="D33" s="51"/>
      <c r="E33" s="51">
        <v>1</v>
      </c>
      <c r="F33" s="51" t="s">
        <v>1485</v>
      </c>
      <c r="G33" s="51" t="s">
        <v>1486</v>
      </c>
      <c r="H33" s="51" t="s">
        <v>1298</v>
      </c>
      <c r="I33" s="51" t="s">
        <v>1121</v>
      </c>
      <c r="J33" s="75" t="s">
        <v>18</v>
      </c>
      <c r="K33" s="51">
        <v>18</v>
      </c>
      <c r="L33" s="5"/>
      <c r="M33" s="5"/>
      <c r="N33" s="5"/>
      <c r="O33" s="5"/>
      <c r="P33" s="5"/>
      <c r="Q33" s="5" t="s">
        <v>2573</v>
      </c>
      <c r="R33" s="5"/>
      <c r="S33" s="5"/>
      <c r="T33" s="33"/>
      <c r="U33" s="5"/>
      <c r="V33" s="33"/>
    </row>
    <row r="34" spans="1:24">
      <c r="A34" s="51" t="s">
        <v>1875</v>
      </c>
      <c r="B34" s="70" t="s">
        <v>36</v>
      </c>
      <c r="C34" s="83" t="s">
        <v>303</v>
      </c>
      <c r="D34" s="51"/>
      <c r="E34" s="51">
        <v>1</v>
      </c>
      <c r="F34" s="51" t="s">
        <v>1488</v>
      </c>
      <c r="G34" s="51" t="s">
        <v>1487</v>
      </c>
      <c r="H34" s="51" t="s">
        <v>1489</v>
      </c>
      <c r="I34" s="51" t="s">
        <v>1490</v>
      </c>
      <c r="J34" s="75" t="s">
        <v>18</v>
      </c>
      <c r="K34" s="51">
        <v>18</v>
      </c>
      <c r="L34" s="5"/>
      <c r="M34" s="5"/>
      <c r="N34" s="5"/>
      <c r="O34" s="5"/>
      <c r="P34" s="5"/>
      <c r="Q34" s="5" t="s">
        <v>2573</v>
      </c>
      <c r="R34" s="5"/>
      <c r="S34" s="5"/>
      <c r="T34" s="33"/>
      <c r="U34" s="5"/>
      <c r="V34" s="33"/>
    </row>
    <row r="35" spans="1:24">
      <c r="A35" s="5" t="s">
        <v>1876</v>
      </c>
      <c r="B35" s="11" t="s">
        <v>36</v>
      </c>
      <c r="C35" s="20" t="s">
        <v>303</v>
      </c>
      <c r="D35" s="5"/>
      <c r="E35" s="5">
        <v>1</v>
      </c>
      <c r="F35" s="5" t="s">
        <v>640</v>
      </c>
      <c r="G35" s="5" t="s">
        <v>641</v>
      </c>
      <c r="H35" s="5" t="s">
        <v>642</v>
      </c>
      <c r="I35" s="5" t="s">
        <v>639</v>
      </c>
      <c r="J35" s="1" t="s">
        <v>18</v>
      </c>
      <c r="K35" s="5">
        <v>18</v>
      </c>
      <c r="L35" s="5"/>
      <c r="M35" s="5"/>
      <c r="N35" s="5"/>
      <c r="O35" s="5"/>
      <c r="P35" s="5"/>
      <c r="Q35" s="5"/>
      <c r="R35" s="5"/>
      <c r="S35" s="5"/>
      <c r="T35" s="33"/>
      <c r="U35" s="5"/>
      <c r="V35" s="33"/>
    </row>
    <row r="36" spans="1:24" s="127" customFormat="1">
      <c r="A36" s="51" t="s">
        <v>2584</v>
      </c>
      <c r="B36" s="70" t="s">
        <v>36</v>
      </c>
      <c r="C36" s="83" t="s">
        <v>303</v>
      </c>
      <c r="D36" s="51"/>
      <c r="E36" s="51">
        <v>1</v>
      </c>
      <c r="F36" s="51" t="s">
        <v>2583</v>
      </c>
      <c r="G36" s="51" t="s">
        <v>2580</v>
      </c>
      <c r="H36" s="51" t="s">
        <v>2581</v>
      </c>
      <c r="I36" s="51" t="s">
        <v>2582</v>
      </c>
      <c r="J36" s="75" t="s">
        <v>18</v>
      </c>
      <c r="K36" s="51">
        <v>18</v>
      </c>
      <c r="L36" s="3"/>
      <c r="M36" s="3"/>
      <c r="N36" s="3"/>
      <c r="O36" s="3"/>
      <c r="P36" s="3"/>
      <c r="Q36" s="51" t="s">
        <v>2575</v>
      </c>
      <c r="R36" s="3"/>
      <c r="T36" s="128"/>
      <c r="U36" s="3"/>
      <c r="V36" s="128"/>
    </row>
    <row r="37" spans="1:24">
      <c r="A37" s="5" t="s">
        <v>1877</v>
      </c>
      <c r="B37" s="11" t="s">
        <v>36</v>
      </c>
      <c r="C37" s="20" t="s">
        <v>303</v>
      </c>
      <c r="D37" s="5"/>
      <c r="E37" s="5">
        <v>1</v>
      </c>
      <c r="F37" s="5" t="s">
        <v>643</v>
      </c>
      <c r="G37" s="5" t="s">
        <v>644</v>
      </c>
      <c r="H37" s="5" t="s">
        <v>645</v>
      </c>
      <c r="I37" s="5" t="s">
        <v>646</v>
      </c>
      <c r="J37" s="1" t="s">
        <v>18</v>
      </c>
      <c r="K37" s="5">
        <v>18</v>
      </c>
      <c r="L37" s="5"/>
      <c r="M37" s="5"/>
      <c r="N37" s="5"/>
      <c r="O37" s="5"/>
      <c r="P37" s="5"/>
      <c r="Q37" s="5"/>
      <c r="R37" s="5"/>
      <c r="S37" s="5"/>
      <c r="T37" s="33"/>
      <c r="U37" s="5"/>
      <c r="V37" s="33"/>
    </row>
    <row r="38" spans="1:24">
      <c r="A38" s="5" t="s">
        <v>1878</v>
      </c>
      <c r="B38" s="11" t="s">
        <v>36</v>
      </c>
      <c r="C38" s="20" t="s">
        <v>303</v>
      </c>
      <c r="D38" s="5"/>
      <c r="E38" s="5">
        <v>1</v>
      </c>
      <c r="F38" s="5" t="s">
        <v>458</v>
      </c>
      <c r="G38" s="5" t="s">
        <v>97</v>
      </c>
      <c r="H38" s="5" t="s">
        <v>98</v>
      </c>
      <c r="I38" s="5" t="s">
        <v>459</v>
      </c>
      <c r="J38" s="1" t="s">
        <v>18</v>
      </c>
      <c r="K38" s="5">
        <v>18</v>
      </c>
      <c r="L38" s="5"/>
      <c r="M38" s="5"/>
      <c r="N38" s="5"/>
      <c r="O38" s="5"/>
      <c r="P38" s="5"/>
      <c r="Q38" s="5"/>
      <c r="R38" s="5"/>
      <c r="S38" s="5"/>
      <c r="T38" s="33"/>
      <c r="U38" s="5"/>
      <c r="V38" s="33"/>
    </row>
    <row r="39" spans="1:24">
      <c r="A39" s="5" t="s">
        <v>1879</v>
      </c>
      <c r="B39" s="11" t="s">
        <v>36</v>
      </c>
      <c r="C39" s="20" t="s">
        <v>303</v>
      </c>
      <c r="D39" s="5"/>
      <c r="E39" s="5">
        <v>1</v>
      </c>
      <c r="F39" s="5" t="s">
        <v>460</v>
      </c>
      <c r="G39" s="5" t="s">
        <v>461</v>
      </c>
      <c r="H39" s="5" t="s">
        <v>462</v>
      </c>
      <c r="I39" s="5" t="s">
        <v>463</v>
      </c>
      <c r="J39" s="1" t="s">
        <v>62</v>
      </c>
      <c r="K39" s="5"/>
      <c r="L39" s="5">
        <v>40</v>
      </c>
      <c r="M39" s="5"/>
      <c r="N39" s="5"/>
      <c r="O39" s="5"/>
      <c r="P39" s="5"/>
      <c r="Q39" s="5"/>
      <c r="R39" s="5"/>
      <c r="S39" s="5"/>
      <c r="T39" s="33"/>
      <c r="U39" s="5"/>
      <c r="V39" s="33"/>
    </row>
    <row r="40" spans="1:24" ht="6" customHeight="1">
      <c r="A40" s="34"/>
      <c r="B40" s="34"/>
      <c r="C40" s="35"/>
      <c r="D40" s="36"/>
      <c r="E40" s="36"/>
      <c r="F40" s="36"/>
      <c r="G40" s="36"/>
      <c r="H40" s="34"/>
      <c r="I40" s="36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4"/>
      <c r="U40" s="36"/>
      <c r="V40" s="34"/>
      <c r="X40" s="34"/>
    </row>
    <row r="41" spans="1:24">
      <c r="A41" s="5" t="s">
        <v>1880</v>
      </c>
      <c r="B41" s="11" t="s">
        <v>36</v>
      </c>
      <c r="C41" s="10" t="s">
        <v>296</v>
      </c>
      <c r="D41" s="5">
        <v>1</v>
      </c>
      <c r="E41" s="5"/>
      <c r="F41" s="5" t="s">
        <v>647</v>
      </c>
      <c r="G41" s="5" t="s">
        <v>116</v>
      </c>
      <c r="H41" s="5" t="s">
        <v>117</v>
      </c>
      <c r="I41" s="5" t="s">
        <v>118</v>
      </c>
      <c r="J41" s="1" t="s">
        <v>18</v>
      </c>
      <c r="K41" s="5">
        <v>174</v>
      </c>
      <c r="L41" s="5"/>
      <c r="M41" s="5"/>
      <c r="N41" s="5"/>
      <c r="O41" s="5"/>
      <c r="P41" s="5"/>
      <c r="Q41" s="5"/>
      <c r="R41" s="5"/>
      <c r="S41" s="5"/>
      <c r="T41" s="33"/>
      <c r="U41" s="5"/>
      <c r="V41" s="33"/>
    </row>
    <row r="42" spans="1:24">
      <c r="A42" s="5" t="s">
        <v>1881</v>
      </c>
      <c r="B42" s="11" t="s">
        <v>36</v>
      </c>
      <c r="C42" s="10" t="s">
        <v>296</v>
      </c>
      <c r="D42" s="5">
        <v>1</v>
      </c>
      <c r="E42" s="5"/>
      <c r="F42" s="5" t="s">
        <v>119</v>
      </c>
      <c r="G42" s="5" t="s">
        <v>120</v>
      </c>
      <c r="H42" s="5" t="s">
        <v>121</v>
      </c>
      <c r="I42" s="5" t="s">
        <v>122</v>
      </c>
      <c r="J42" s="1" t="s">
        <v>62</v>
      </c>
      <c r="K42" s="5"/>
      <c r="L42" s="5">
        <v>40</v>
      </c>
      <c r="M42" s="5"/>
      <c r="N42" s="5"/>
      <c r="O42" s="5"/>
      <c r="P42" s="5"/>
      <c r="Q42" s="5"/>
      <c r="R42" s="5"/>
      <c r="S42" s="5"/>
      <c r="T42" s="33"/>
      <c r="U42" s="5"/>
      <c r="V42" s="33"/>
    </row>
    <row r="43" spans="1:24">
      <c r="A43" s="5" t="s">
        <v>1882</v>
      </c>
      <c r="B43" s="11" t="s">
        <v>36</v>
      </c>
      <c r="C43" s="10" t="s">
        <v>296</v>
      </c>
      <c r="D43" s="5">
        <v>1</v>
      </c>
      <c r="E43" s="5"/>
      <c r="F43" s="5" t="s">
        <v>648</v>
      </c>
      <c r="G43" s="5" t="s">
        <v>1275</v>
      </c>
      <c r="H43" s="5" t="s">
        <v>649</v>
      </c>
      <c r="I43" s="5" t="s">
        <v>650</v>
      </c>
      <c r="J43" s="1" t="s">
        <v>18</v>
      </c>
      <c r="K43" s="5">
        <v>18</v>
      </c>
      <c r="L43" s="5"/>
      <c r="M43" s="5"/>
      <c r="N43" s="5"/>
      <c r="O43" s="5"/>
      <c r="P43" s="5"/>
      <c r="Q43" s="5"/>
      <c r="R43" s="5"/>
      <c r="S43" s="5"/>
      <c r="T43" s="33"/>
      <c r="U43" s="5"/>
      <c r="V43" s="33"/>
    </row>
    <row r="44" spans="1:24">
      <c r="A44" s="5" t="s">
        <v>1883</v>
      </c>
      <c r="B44" s="11" t="s">
        <v>36</v>
      </c>
      <c r="C44" s="10" t="s">
        <v>296</v>
      </c>
      <c r="D44" s="5">
        <v>1</v>
      </c>
      <c r="E44" s="5"/>
      <c r="F44" s="5" t="s">
        <v>651</v>
      </c>
      <c r="G44" s="5" t="s">
        <v>652</v>
      </c>
      <c r="H44" s="5" t="s">
        <v>653</v>
      </c>
      <c r="I44" s="5" t="s">
        <v>1083</v>
      </c>
      <c r="J44" s="1" t="s">
        <v>18</v>
      </c>
      <c r="K44" s="5">
        <v>172</v>
      </c>
      <c r="L44" s="5"/>
      <c r="M44" s="5"/>
      <c r="N44" s="5"/>
      <c r="O44" s="5"/>
      <c r="P44" s="5"/>
      <c r="Q44" s="5"/>
      <c r="R44" s="5"/>
      <c r="S44" s="5"/>
      <c r="T44" s="33"/>
      <c r="U44" s="5"/>
      <c r="V44" s="33"/>
    </row>
    <row r="45" spans="1:24" ht="6" customHeight="1">
      <c r="A45" s="34"/>
      <c r="B45" s="34"/>
      <c r="C45" s="35"/>
      <c r="D45" s="36"/>
      <c r="E45" s="36"/>
      <c r="F45" s="36"/>
      <c r="G45" s="36"/>
      <c r="H45" s="34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4"/>
      <c r="U45" s="36"/>
      <c r="V45" s="34"/>
      <c r="X45" s="34"/>
    </row>
    <row r="46" spans="1:24">
      <c r="A46" s="5" t="s">
        <v>1884</v>
      </c>
      <c r="B46" s="11" t="s">
        <v>36</v>
      </c>
      <c r="C46" s="10" t="s">
        <v>300</v>
      </c>
      <c r="D46" s="5">
        <v>1</v>
      </c>
      <c r="E46" s="5">
        <v>1</v>
      </c>
      <c r="F46" s="5" t="s">
        <v>105</v>
      </c>
      <c r="G46" s="5" t="s">
        <v>106</v>
      </c>
      <c r="H46" s="5" t="s">
        <v>107</v>
      </c>
      <c r="I46" s="5" t="s">
        <v>107</v>
      </c>
      <c r="J46" s="1" t="s">
        <v>18</v>
      </c>
      <c r="K46" s="3">
        <v>313</v>
      </c>
      <c r="L46" s="5"/>
      <c r="M46" s="5"/>
      <c r="N46" s="5"/>
      <c r="O46" s="5"/>
      <c r="P46" s="5"/>
      <c r="Q46" s="5"/>
      <c r="R46" s="5" t="s">
        <v>2573</v>
      </c>
      <c r="S46" s="5"/>
      <c r="T46" s="33"/>
      <c r="U46" s="5"/>
      <c r="V46" s="33"/>
    </row>
    <row r="47" spans="1:24">
      <c r="A47" s="5" t="s">
        <v>1885</v>
      </c>
      <c r="B47" s="11" t="s">
        <v>36</v>
      </c>
      <c r="C47" s="10" t="s">
        <v>300</v>
      </c>
      <c r="D47" s="5">
        <v>1</v>
      </c>
      <c r="E47" s="5">
        <v>1</v>
      </c>
      <c r="F47" s="5" t="s">
        <v>108</v>
      </c>
      <c r="G47" s="5" t="s">
        <v>1338</v>
      </c>
      <c r="H47" s="5" t="s">
        <v>109</v>
      </c>
      <c r="I47" s="5" t="s">
        <v>110</v>
      </c>
      <c r="J47" s="1" t="s">
        <v>62</v>
      </c>
      <c r="K47" s="5"/>
      <c r="L47" s="5">
        <v>250</v>
      </c>
      <c r="M47" s="5"/>
      <c r="N47" s="5"/>
      <c r="O47" s="5" t="s">
        <v>1342</v>
      </c>
      <c r="P47" s="5"/>
      <c r="Q47" s="5"/>
      <c r="R47" s="5"/>
      <c r="S47" s="5"/>
      <c r="T47" s="33"/>
      <c r="U47" s="5" t="s">
        <v>111</v>
      </c>
      <c r="V47" s="33"/>
    </row>
    <row r="48" spans="1:24">
      <c r="A48" s="5" t="s">
        <v>1886</v>
      </c>
      <c r="B48" s="11" t="s">
        <v>36</v>
      </c>
      <c r="C48" s="10" t="s">
        <v>300</v>
      </c>
      <c r="D48" s="5">
        <v>1</v>
      </c>
      <c r="E48" s="5">
        <v>1</v>
      </c>
      <c r="F48" s="5" t="s">
        <v>112</v>
      </c>
      <c r="G48" s="5" t="s">
        <v>1339</v>
      </c>
      <c r="H48" s="5" t="s">
        <v>113</v>
      </c>
      <c r="I48" s="5" t="s">
        <v>114</v>
      </c>
      <c r="J48" s="1" t="s">
        <v>62</v>
      </c>
      <c r="K48" s="5"/>
      <c r="L48" s="5">
        <v>250</v>
      </c>
      <c r="M48" s="5"/>
      <c r="N48" s="5"/>
      <c r="O48" s="5" t="s">
        <v>1342</v>
      </c>
      <c r="P48" s="5"/>
      <c r="Q48" s="5"/>
      <c r="R48" s="5"/>
      <c r="S48" s="5"/>
      <c r="T48" s="33"/>
      <c r="U48" s="5" t="s">
        <v>111</v>
      </c>
      <c r="V48" s="33"/>
    </row>
    <row r="49" spans="1:24" ht="6" customHeight="1">
      <c r="A49" s="34"/>
      <c r="B49" s="34"/>
      <c r="C49" s="35"/>
      <c r="D49" s="36"/>
      <c r="E49" s="36"/>
      <c r="F49" s="36"/>
      <c r="G49" s="36"/>
      <c r="H49" s="34"/>
      <c r="I49" s="36"/>
      <c r="J49" s="36"/>
      <c r="K49" s="36"/>
      <c r="L49" s="36"/>
      <c r="M49" s="36"/>
      <c r="N49" s="36"/>
      <c r="O49" s="37"/>
      <c r="P49" s="36"/>
      <c r="Q49" s="36"/>
      <c r="R49" s="36"/>
      <c r="S49" s="36"/>
      <c r="T49" s="34"/>
      <c r="U49" s="36"/>
      <c r="V49" s="34"/>
    </row>
    <row r="50" spans="1:24">
      <c r="A50" s="5" t="s">
        <v>1887</v>
      </c>
      <c r="B50" s="11" t="s">
        <v>36</v>
      </c>
      <c r="C50" s="10" t="s">
        <v>300</v>
      </c>
      <c r="D50" s="5"/>
      <c r="E50" s="5">
        <v>1</v>
      </c>
      <c r="F50" s="5" t="s">
        <v>123</v>
      </c>
      <c r="G50" s="5" t="s">
        <v>124</v>
      </c>
      <c r="H50" s="5" t="s">
        <v>125</v>
      </c>
      <c r="I50" s="5" t="s">
        <v>126</v>
      </c>
      <c r="J50" s="1" t="s">
        <v>18</v>
      </c>
      <c r="K50" s="5">
        <v>61</v>
      </c>
      <c r="L50" s="5"/>
      <c r="M50" s="5"/>
      <c r="N50" s="5"/>
      <c r="O50" s="5"/>
      <c r="P50" s="5"/>
      <c r="Q50" s="5"/>
      <c r="R50" s="5"/>
      <c r="S50" s="5"/>
      <c r="T50" s="33"/>
      <c r="U50" s="5"/>
      <c r="V50" s="33"/>
    </row>
    <row r="51" spans="1:24">
      <c r="A51" s="5" t="s">
        <v>1888</v>
      </c>
      <c r="B51" s="11" t="s">
        <v>36</v>
      </c>
      <c r="C51" s="10" t="s">
        <v>300</v>
      </c>
      <c r="D51" s="5"/>
      <c r="E51" s="5">
        <v>1</v>
      </c>
      <c r="F51" s="5" t="s">
        <v>127</v>
      </c>
      <c r="G51" s="5" t="s">
        <v>128</v>
      </c>
      <c r="H51" s="5" t="s">
        <v>129</v>
      </c>
      <c r="I51" s="5" t="s">
        <v>130</v>
      </c>
      <c r="J51" s="1" t="s">
        <v>62</v>
      </c>
      <c r="K51" s="5"/>
      <c r="L51" s="5">
        <v>40</v>
      </c>
      <c r="M51" s="5"/>
      <c r="N51" s="5"/>
      <c r="O51" s="5"/>
      <c r="P51" s="5"/>
      <c r="Q51" s="5"/>
      <c r="R51" s="5"/>
      <c r="S51" s="5"/>
      <c r="T51" s="33"/>
      <c r="U51" s="5"/>
      <c r="V51" s="33"/>
    </row>
    <row r="52" spans="1:24">
      <c r="A52" s="5" t="s">
        <v>1889</v>
      </c>
      <c r="B52" s="11" t="s">
        <v>36</v>
      </c>
      <c r="C52" s="10" t="s">
        <v>300</v>
      </c>
      <c r="D52" s="5"/>
      <c r="E52" s="5">
        <v>1</v>
      </c>
      <c r="F52" s="5" t="s">
        <v>354</v>
      </c>
      <c r="G52" s="5" t="s">
        <v>355</v>
      </c>
      <c r="H52" s="5" t="s">
        <v>356</v>
      </c>
      <c r="I52" s="5" t="s">
        <v>356</v>
      </c>
      <c r="J52" s="1" t="s">
        <v>18</v>
      </c>
      <c r="K52" s="5">
        <v>18</v>
      </c>
      <c r="L52" s="5"/>
      <c r="M52" s="5"/>
      <c r="N52" s="5"/>
      <c r="O52" s="5"/>
      <c r="P52" s="5"/>
      <c r="Q52" s="5"/>
      <c r="R52" s="5"/>
      <c r="S52" s="5"/>
      <c r="T52" s="33"/>
      <c r="U52" s="5"/>
      <c r="V52" s="33"/>
    </row>
    <row r="53" spans="1:24">
      <c r="A53" s="5" t="s">
        <v>1890</v>
      </c>
      <c r="B53" s="11" t="s">
        <v>36</v>
      </c>
      <c r="C53" s="10" t="s">
        <v>300</v>
      </c>
      <c r="D53" s="5"/>
      <c r="E53" s="5">
        <v>1</v>
      </c>
      <c r="F53" s="5" t="s">
        <v>654</v>
      </c>
      <c r="G53" s="5" t="s">
        <v>655</v>
      </c>
      <c r="H53" s="5" t="s">
        <v>656</v>
      </c>
      <c r="I53" s="5" t="s">
        <v>657</v>
      </c>
      <c r="J53" s="1" t="s">
        <v>18</v>
      </c>
      <c r="K53" s="5">
        <v>18</v>
      </c>
      <c r="L53" s="5"/>
      <c r="M53" s="5"/>
      <c r="N53" s="5"/>
      <c r="O53" s="5"/>
      <c r="P53" s="5"/>
      <c r="Q53" s="5"/>
      <c r="R53" s="5"/>
      <c r="S53" s="5"/>
      <c r="T53" s="33"/>
      <c r="U53" s="5"/>
      <c r="V53" s="33"/>
    </row>
    <row r="54" spans="1:24">
      <c r="A54" s="5" t="s">
        <v>1891</v>
      </c>
      <c r="B54" s="11" t="s">
        <v>36</v>
      </c>
      <c r="C54" s="10" t="s">
        <v>300</v>
      </c>
      <c r="D54" s="5"/>
      <c r="E54" s="5">
        <v>1</v>
      </c>
      <c r="F54" s="5" t="s">
        <v>658</v>
      </c>
      <c r="G54" s="5" t="s">
        <v>659</v>
      </c>
      <c r="H54" s="5" t="s">
        <v>660</v>
      </c>
      <c r="I54" s="5" t="s">
        <v>661</v>
      </c>
      <c r="J54" s="1" t="s">
        <v>18</v>
      </c>
      <c r="K54" s="5">
        <v>18</v>
      </c>
      <c r="L54" s="5"/>
      <c r="M54" s="5"/>
      <c r="N54" s="5"/>
      <c r="O54" s="5"/>
      <c r="P54" s="5"/>
      <c r="Q54" s="5"/>
      <c r="R54" s="5"/>
      <c r="S54" s="5"/>
      <c r="T54" s="33"/>
      <c r="U54" s="5"/>
      <c r="V54" s="33"/>
    </row>
    <row r="55" spans="1:24">
      <c r="A55" s="72" t="s">
        <v>1892</v>
      </c>
      <c r="B55" s="73" t="s">
        <v>36</v>
      </c>
      <c r="C55" s="74" t="s">
        <v>300</v>
      </c>
      <c r="D55" s="72"/>
      <c r="E55" s="72">
        <v>1</v>
      </c>
      <c r="F55" s="129" t="s">
        <v>1318</v>
      </c>
      <c r="G55" s="129" t="s">
        <v>1318</v>
      </c>
      <c r="H55" s="72" t="s">
        <v>1317</v>
      </c>
      <c r="I55" s="72" t="s">
        <v>1319</v>
      </c>
      <c r="J55" s="98" t="s">
        <v>18</v>
      </c>
      <c r="K55" s="72">
        <v>62</v>
      </c>
      <c r="L55" s="5"/>
      <c r="M55" s="5"/>
      <c r="N55" s="5"/>
      <c r="O55" s="5"/>
      <c r="P55" s="5"/>
      <c r="Q55" s="5" t="s">
        <v>1353</v>
      </c>
      <c r="R55" s="5"/>
      <c r="S55" s="6" t="s">
        <v>2575</v>
      </c>
      <c r="T55" s="33"/>
      <c r="U55" s="5"/>
      <c r="V55" s="33"/>
    </row>
    <row r="56" spans="1:24">
      <c r="A56" s="51" t="s">
        <v>1893</v>
      </c>
      <c r="B56" s="70" t="s">
        <v>36</v>
      </c>
      <c r="C56" s="71" t="s">
        <v>300</v>
      </c>
      <c r="D56" s="51"/>
      <c r="E56" s="51">
        <v>1</v>
      </c>
      <c r="F56" s="50" t="s">
        <v>1495</v>
      </c>
      <c r="G56" s="50" t="s">
        <v>1491</v>
      </c>
      <c r="H56" s="51" t="s">
        <v>1493</v>
      </c>
      <c r="I56" s="51" t="s">
        <v>1494</v>
      </c>
      <c r="J56" s="75" t="s">
        <v>18</v>
      </c>
      <c r="K56" s="51">
        <v>18</v>
      </c>
      <c r="L56" s="5"/>
      <c r="M56" s="5"/>
      <c r="N56" s="5"/>
      <c r="O56" s="5"/>
      <c r="P56" s="5"/>
      <c r="Q56" s="5" t="s">
        <v>2573</v>
      </c>
      <c r="R56" s="5"/>
      <c r="S56" s="5"/>
      <c r="T56" s="33"/>
      <c r="U56" s="5"/>
      <c r="V56" s="33"/>
    </row>
    <row r="57" spans="1:24">
      <c r="A57" s="51" t="s">
        <v>1894</v>
      </c>
      <c r="B57" s="70" t="s">
        <v>36</v>
      </c>
      <c r="C57" s="71" t="s">
        <v>300</v>
      </c>
      <c r="D57" s="51"/>
      <c r="E57" s="51">
        <v>1</v>
      </c>
      <c r="F57" s="50" t="s">
        <v>1496</v>
      </c>
      <c r="G57" s="50" t="s">
        <v>1492</v>
      </c>
      <c r="H57" s="51" t="s">
        <v>1497</v>
      </c>
      <c r="I57" s="51" t="s">
        <v>1498</v>
      </c>
      <c r="J57" s="75" t="s">
        <v>18</v>
      </c>
      <c r="K57" s="51">
        <v>18</v>
      </c>
      <c r="L57" s="5"/>
      <c r="M57" s="5"/>
      <c r="N57" s="5"/>
      <c r="O57" s="5"/>
      <c r="P57" s="5"/>
      <c r="Q57" s="5" t="s">
        <v>2573</v>
      </c>
      <c r="R57" s="5"/>
      <c r="S57" s="5"/>
      <c r="T57" s="33"/>
      <c r="U57" s="5"/>
      <c r="V57" s="33"/>
    </row>
    <row r="58" spans="1:24">
      <c r="A58" s="5" t="s">
        <v>1895</v>
      </c>
      <c r="B58" s="11" t="s">
        <v>36</v>
      </c>
      <c r="C58" s="10" t="s">
        <v>300</v>
      </c>
      <c r="D58" s="5"/>
      <c r="E58" s="5">
        <v>1</v>
      </c>
      <c r="F58" s="5" t="s">
        <v>1289</v>
      </c>
      <c r="G58" s="5" t="s">
        <v>662</v>
      </c>
      <c r="H58" s="5" t="s">
        <v>663</v>
      </c>
      <c r="I58" s="5" t="s">
        <v>663</v>
      </c>
      <c r="J58" s="1" t="s">
        <v>18</v>
      </c>
      <c r="K58" s="5">
        <v>18</v>
      </c>
      <c r="L58" s="5"/>
      <c r="M58" s="5"/>
      <c r="N58" s="5"/>
      <c r="O58" s="5"/>
      <c r="P58" s="5"/>
      <c r="Q58" s="5"/>
      <c r="R58" s="5"/>
      <c r="S58" s="5"/>
      <c r="T58" s="33"/>
      <c r="U58" s="3" t="s">
        <v>2485</v>
      </c>
      <c r="V58" s="33"/>
    </row>
    <row r="59" spans="1:24">
      <c r="A59" s="5" t="s">
        <v>1896</v>
      </c>
      <c r="B59" s="11" t="s">
        <v>36</v>
      </c>
      <c r="C59" s="10" t="s">
        <v>300</v>
      </c>
      <c r="D59" s="5"/>
      <c r="E59" s="5">
        <v>1</v>
      </c>
      <c r="F59" s="5" t="s">
        <v>1290</v>
      </c>
      <c r="G59" s="5" t="s">
        <v>664</v>
      </c>
      <c r="H59" s="5" t="s">
        <v>665</v>
      </c>
      <c r="I59" s="5" t="s">
        <v>665</v>
      </c>
      <c r="J59" s="1" t="s">
        <v>18</v>
      </c>
      <c r="K59" s="5">
        <v>18</v>
      </c>
      <c r="L59" s="5"/>
      <c r="M59" s="5"/>
      <c r="N59" s="5"/>
      <c r="O59" s="5"/>
      <c r="P59" s="5"/>
      <c r="Q59" s="5"/>
      <c r="R59" s="5"/>
      <c r="S59" s="5"/>
      <c r="T59" s="33"/>
      <c r="U59" s="3" t="s">
        <v>2485</v>
      </c>
      <c r="V59" s="33"/>
    </row>
    <row r="60" spans="1:24">
      <c r="A60" s="5" t="s">
        <v>1897</v>
      </c>
      <c r="B60" s="11" t="s">
        <v>36</v>
      </c>
      <c r="C60" s="10" t="s">
        <v>300</v>
      </c>
      <c r="D60" s="5"/>
      <c r="E60" s="5">
        <v>1</v>
      </c>
      <c r="F60" s="5" t="s">
        <v>1291</v>
      </c>
      <c r="G60" s="5" t="s">
        <v>1133</v>
      </c>
      <c r="H60" s="5" t="s">
        <v>1134</v>
      </c>
      <c r="I60" s="5" t="s">
        <v>666</v>
      </c>
      <c r="J60" s="1" t="s">
        <v>18</v>
      </c>
      <c r="K60" s="5">
        <v>18</v>
      </c>
      <c r="L60" s="5"/>
      <c r="M60" s="5"/>
      <c r="N60" s="5"/>
      <c r="O60" s="5"/>
      <c r="P60" s="5"/>
      <c r="Q60" s="5"/>
      <c r="R60" s="5"/>
      <c r="S60" s="5"/>
      <c r="T60" s="33"/>
      <c r="U60" s="3" t="s">
        <v>2485</v>
      </c>
      <c r="V60" s="33"/>
    </row>
    <row r="61" spans="1:24" ht="6" customHeight="1">
      <c r="A61" s="34"/>
      <c r="B61" s="34"/>
      <c r="C61" s="35"/>
      <c r="D61" s="36"/>
      <c r="E61" s="36"/>
      <c r="F61" s="36"/>
      <c r="G61" s="36"/>
      <c r="H61" s="34"/>
      <c r="I61" s="36"/>
      <c r="J61" s="36"/>
      <c r="K61" s="36"/>
      <c r="L61" s="36"/>
      <c r="M61" s="36"/>
      <c r="N61" s="36"/>
      <c r="O61" s="37"/>
      <c r="P61" s="36"/>
      <c r="Q61" s="36"/>
      <c r="R61" s="36"/>
      <c r="S61" s="36"/>
      <c r="T61" s="34"/>
      <c r="U61" s="36"/>
      <c r="V61" s="34"/>
      <c r="X61" s="34"/>
    </row>
    <row r="62" spans="1:24">
      <c r="A62" s="5" t="s">
        <v>1898</v>
      </c>
      <c r="B62" s="11" t="s">
        <v>36</v>
      </c>
      <c r="C62" s="10" t="s">
        <v>297</v>
      </c>
      <c r="D62" s="5">
        <v>1</v>
      </c>
      <c r="E62" s="5">
        <v>1</v>
      </c>
      <c r="F62" s="5" t="s">
        <v>146</v>
      </c>
      <c r="G62" s="5" t="s">
        <v>147</v>
      </c>
      <c r="H62" s="5" t="s">
        <v>148</v>
      </c>
      <c r="I62" s="5" t="s">
        <v>148</v>
      </c>
      <c r="J62" s="1" t="s">
        <v>18</v>
      </c>
      <c r="K62" s="5">
        <v>173</v>
      </c>
      <c r="L62" s="5"/>
      <c r="M62" s="5"/>
      <c r="N62" s="5"/>
      <c r="O62" s="5"/>
      <c r="P62" s="5"/>
      <c r="Q62" s="5"/>
      <c r="R62" s="5" t="s">
        <v>2573</v>
      </c>
      <c r="S62" s="5"/>
      <c r="T62" s="33"/>
      <c r="U62" s="5"/>
      <c r="V62" s="33"/>
    </row>
    <row r="63" spans="1:24">
      <c r="A63" s="5" t="s">
        <v>1899</v>
      </c>
      <c r="B63" s="11" t="s">
        <v>36</v>
      </c>
      <c r="C63" s="20" t="s">
        <v>301</v>
      </c>
      <c r="D63" s="5">
        <v>1</v>
      </c>
      <c r="E63" s="5">
        <v>1</v>
      </c>
      <c r="F63" s="5" t="s">
        <v>149</v>
      </c>
      <c r="G63" s="5" t="s">
        <v>150</v>
      </c>
      <c r="H63" s="5" t="s">
        <v>151</v>
      </c>
      <c r="I63" s="5" t="s">
        <v>152</v>
      </c>
      <c r="J63" s="1" t="s">
        <v>62</v>
      </c>
      <c r="K63" s="5"/>
      <c r="L63" s="5">
        <v>40</v>
      </c>
      <c r="M63" s="5"/>
      <c r="N63" s="5"/>
      <c r="O63" s="5"/>
      <c r="P63" s="5"/>
      <c r="Q63" s="5"/>
      <c r="R63" s="5"/>
      <c r="S63" s="5"/>
      <c r="T63" s="33"/>
      <c r="U63" s="5"/>
      <c r="V63" s="33"/>
    </row>
    <row r="64" spans="1:24">
      <c r="A64" s="5" t="s">
        <v>1900</v>
      </c>
      <c r="B64" s="11" t="s">
        <v>36</v>
      </c>
      <c r="C64" s="10" t="s">
        <v>301</v>
      </c>
      <c r="D64" s="5">
        <v>1</v>
      </c>
      <c r="E64" s="5">
        <v>1</v>
      </c>
      <c r="F64" s="3" t="s">
        <v>1435</v>
      </c>
      <c r="G64" s="3" t="s">
        <v>1436</v>
      </c>
      <c r="H64" s="3" t="s">
        <v>1437</v>
      </c>
      <c r="I64" s="3" t="s">
        <v>1438</v>
      </c>
      <c r="J64" s="1" t="s">
        <v>18</v>
      </c>
      <c r="K64" s="5">
        <v>18</v>
      </c>
      <c r="L64" s="5"/>
      <c r="M64" s="5"/>
      <c r="N64" s="5"/>
      <c r="O64" s="5"/>
      <c r="P64" s="5"/>
      <c r="Q64" s="5"/>
      <c r="R64" s="5" t="s">
        <v>2573</v>
      </c>
      <c r="S64" s="5"/>
      <c r="T64" s="33"/>
      <c r="U64" s="5"/>
      <c r="V64" s="33"/>
    </row>
    <row r="65" spans="1:24">
      <c r="A65" s="51" t="s">
        <v>1901</v>
      </c>
      <c r="B65" s="70" t="s">
        <v>36</v>
      </c>
      <c r="C65" s="71" t="s">
        <v>301</v>
      </c>
      <c r="D65" s="51">
        <v>1</v>
      </c>
      <c r="E65" s="51">
        <v>1</v>
      </c>
      <c r="F65" s="51" t="s">
        <v>1439</v>
      </c>
      <c r="G65" s="51" t="s">
        <v>1440</v>
      </c>
      <c r="H65" s="51" t="s">
        <v>1441</v>
      </c>
      <c r="I65" s="51" t="s">
        <v>1442</v>
      </c>
      <c r="J65" s="75" t="s">
        <v>18</v>
      </c>
      <c r="K65" s="51">
        <v>18</v>
      </c>
      <c r="L65" s="5"/>
      <c r="M65" s="5"/>
      <c r="N65" s="5"/>
      <c r="O65" s="5"/>
      <c r="P65" s="5"/>
      <c r="Q65" s="5" t="s">
        <v>2573</v>
      </c>
      <c r="R65" s="5"/>
      <c r="S65" s="5"/>
      <c r="T65" s="33"/>
      <c r="U65" s="5"/>
      <c r="V65" s="33"/>
    </row>
    <row r="66" spans="1:24">
      <c r="A66" s="5" t="s">
        <v>1903</v>
      </c>
      <c r="B66" s="11" t="s">
        <v>36</v>
      </c>
      <c r="C66" s="10" t="s">
        <v>301</v>
      </c>
      <c r="D66" s="5">
        <v>1</v>
      </c>
      <c r="E66" s="5">
        <v>1</v>
      </c>
      <c r="F66" s="5" t="s">
        <v>671</v>
      </c>
      <c r="G66" s="5" t="s">
        <v>667</v>
      </c>
      <c r="H66" s="5" t="s">
        <v>672</v>
      </c>
      <c r="I66" s="5" t="s">
        <v>673</v>
      </c>
      <c r="J66" s="1" t="s">
        <v>18</v>
      </c>
      <c r="K66" s="5">
        <v>18</v>
      </c>
      <c r="L66" s="5"/>
      <c r="M66" s="5"/>
      <c r="N66" s="5"/>
      <c r="O66" s="5"/>
      <c r="P66" s="5"/>
      <c r="Q66" s="5"/>
      <c r="R66" s="5"/>
      <c r="S66" s="5"/>
      <c r="T66" s="33"/>
      <c r="U66" s="5"/>
      <c r="V66" s="33"/>
    </row>
    <row r="67" spans="1:24">
      <c r="A67" s="5" t="s">
        <v>1904</v>
      </c>
      <c r="B67" s="11" t="s">
        <v>36</v>
      </c>
      <c r="C67" s="10" t="s">
        <v>301</v>
      </c>
      <c r="D67" s="5">
        <v>1</v>
      </c>
      <c r="E67" s="5">
        <v>1</v>
      </c>
      <c r="F67" s="5" t="s">
        <v>668</v>
      </c>
      <c r="G67" s="5" t="s">
        <v>669</v>
      </c>
      <c r="H67" s="5" t="s">
        <v>670</v>
      </c>
      <c r="I67" s="5" t="s">
        <v>674</v>
      </c>
      <c r="J67" s="1" t="s">
        <v>18</v>
      </c>
      <c r="K67" s="5">
        <v>18</v>
      </c>
      <c r="L67" s="5"/>
      <c r="M67" s="5"/>
      <c r="N67" s="5"/>
      <c r="O67" s="5"/>
      <c r="P67" s="5"/>
      <c r="Q67" s="5"/>
      <c r="R67" s="5"/>
      <c r="S67" s="5"/>
      <c r="T67" s="33"/>
      <c r="U67" s="5"/>
      <c r="V67" s="33"/>
    </row>
    <row r="68" spans="1:24">
      <c r="A68" s="72" t="s">
        <v>1905</v>
      </c>
      <c r="B68" s="73" t="s">
        <v>36</v>
      </c>
      <c r="C68" s="74" t="s">
        <v>301</v>
      </c>
      <c r="D68" s="72">
        <v>1</v>
      </c>
      <c r="E68" s="72">
        <v>1</v>
      </c>
      <c r="F68" s="72" t="s">
        <v>575</v>
      </c>
      <c r="G68" s="72" t="s">
        <v>161</v>
      </c>
      <c r="H68" s="72" t="s">
        <v>162</v>
      </c>
      <c r="I68" s="72" t="s">
        <v>162</v>
      </c>
      <c r="J68" s="98" t="s">
        <v>18</v>
      </c>
      <c r="K68" s="72">
        <v>18</v>
      </c>
      <c r="L68" s="5"/>
      <c r="M68" s="5"/>
      <c r="N68" s="5"/>
      <c r="O68" s="5"/>
      <c r="P68" s="5"/>
      <c r="Q68" s="5"/>
      <c r="R68" s="5"/>
      <c r="S68" s="6" t="s">
        <v>2575</v>
      </c>
      <c r="T68" s="33"/>
      <c r="U68" s="5"/>
      <c r="V68" s="33"/>
    </row>
    <row r="69" spans="1:24">
      <c r="A69" s="72" t="s">
        <v>1906</v>
      </c>
      <c r="B69" s="73" t="s">
        <v>36</v>
      </c>
      <c r="C69" s="74" t="s">
        <v>301</v>
      </c>
      <c r="D69" s="72">
        <v>1</v>
      </c>
      <c r="E69" s="72">
        <v>1</v>
      </c>
      <c r="F69" s="72" t="s">
        <v>388</v>
      </c>
      <c r="G69" s="72" t="s">
        <v>163</v>
      </c>
      <c r="H69" s="72" t="s">
        <v>164</v>
      </c>
      <c r="I69" s="72" t="s">
        <v>164</v>
      </c>
      <c r="J69" s="98" t="s">
        <v>18</v>
      </c>
      <c r="K69" s="72">
        <v>18</v>
      </c>
      <c r="L69" s="5"/>
      <c r="M69" s="5"/>
      <c r="N69" s="5"/>
      <c r="O69" s="5"/>
      <c r="P69" s="5"/>
      <c r="Q69" s="5"/>
      <c r="R69" s="5"/>
      <c r="S69" s="6" t="s">
        <v>2575</v>
      </c>
      <c r="T69" s="33"/>
      <c r="U69" s="5"/>
      <c r="V69" s="33"/>
    </row>
    <row r="70" spans="1:24">
      <c r="A70" s="72" t="s">
        <v>1907</v>
      </c>
      <c r="B70" s="73" t="s">
        <v>36</v>
      </c>
      <c r="C70" s="74" t="s">
        <v>301</v>
      </c>
      <c r="D70" s="72">
        <v>1</v>
      </c>
      <c r="E70" s="72">
        <v>1</v>
      </c>
      <c r="F70" s="72" t="s">
        <v>168</v>
      </c>
      <c r="G70" s="72" t="s">
        <v>169</v>
      </c>
      <c r="H70" s="72" t="s">
        <v>170</v>
      </c>
      <c r="I70" s="72" t="s">
        <v>171</v>
      </c>
      <c r="J70" s="98" t="s">
        <v>18</v>
      </c>
      <c r="K70" s="72">
        <v>18</v>
      </c>
      <c r="L70" s="5"/>
      <c r="M70" s="5"/>
      <c r="N70" s="5"/>
      <c r="O70" s="5"/>
      <c r="P70" s="5"/>
      <c r="Q70" s="5"/>
      <c r="R70" s="5"/>
      <c r="S70" s="6" t="s">
        <v>2575</v>
      </c>
      <c r="T70" s="33"/>
      <c r="U70" s="5"/>
      <c r="V70" s="33"/>
    </row>
    <row r="71" spans="1:24" ht="6" customHeight="1">
      <c r="A71" s="34"/>
      <c r="B71" s="34"/>
      <c r="C71" s="35"/>
      <c r="D71" s="36"/>
      <c r="E71" s="36"/>
      <c r="F71" s="36"/>
      <c r="G71" s="36"/>
      <c r="H71" s="34"/>
      <c r="I71" s="36"/>
      <c r="J71" s="36"/>
      <c r="K71" s="36"/>
      <c r="L71" s="36"/>
      <c r="M71" s="36"/>
      <c r="N71" s="36"/>
      <c r="O71" s="37"/>
      <c r="P71" s="36"/>
      <c r="Q71" s="36"/>
      <c r="R71" s="36"/>
      <c r="S71" s="36"/>
      <c r="T71" s="34"/>
      <c r="U71" s="36"/>
      <c r="V71" s="34"/>
      <c r="X71" s="34"/>
    </row>
    <row r="72" spans="1:24">
      <c r="A72" s="67" t="s">
        <v>1902</v>
      </c>
      <c r="B72" s="70" t="s">
        <v>36</v>
      </c>
      <c r="C72" s="71" t="s">
        <v>301</v>
      </c>
      <c r="D72" s="51">
        <v>1</v>
      </c>
      <c r="E72" s="51"/>
      <c r="F72" s="84" t="s">
        <v>1443</v>
      </c>
      <c r="G72" s="84" t="s">
        <v>2399</v>
      </c>
      <c r="H72" s="84" t="s">
        <v>1444</v>
      </c>
      <c r="I72" s="84" t="s">
        <v>1445</v>
      </c>
      <c r="J72" s="75" t="s">
        <v>18</v>
      </c>
      <c r="K72" s="51">
        <v>18</v>
      </c>
      <c r="Q72" s="92" t="s">
        <v>2573</v>
      </c>
    </row>
    <row r="73" spans="1:24">
      <c r="A73" s="5" t="s">
        <v>1908</v>
      </c>
      <c r="B73" s="11" t="s">
        <v>36</v>
      </c>
      <c r="C73" s="10" t="s">
        <v>301</v>
      </c>
      <c r="D73" s="5">
        <v>1</v>
      </c>
      <c r="E73" s="3"/>
      <c r="F73" s="5" t="s">
        <v>172</v>
      </c>
      <c r="G73" s="5" t="s">
        <v>173</v>
      </c>
      <c r="H73" s="5" t="s">
        <v>174</v>
      </c>
      <c r="I73" s="5" t="s">
        <v>174</v>
      </c>
      <c r="J73" s="1" t="s">
        <v>18</v>
      </c>
      <c r="K73" s="3">
        <v>59</v>
      </c>
      <c r="L73" s="5"/>
      <c r="M73" s="5"/>
      <c r="N73" s="5"/>
      <c r="O73" s="5"/>
      <c r="P73" s="5"/>
      <c r="Q73" s="5"/>
      <c r="R73" s="5"/>
      <c r="S73" s="5"/>
      <c r="T73" s="33"/>
      <c r="U73" s="5"/>
      <c r="V73" s="33"/>
    </row>
    <row r="74" spans="1:24" ht="6" customHeight="1">
      <c r="A74" s="34"/>
      <c r="B74" s="34"/>
      <c r="C74" s="35"/>
      <c r="D74" s="36"/>
      <c r="E74" s="36"/>
      <c r="F74" s="36"/>
      <c r="G74" s="36"/>
      <c r="H74" s="34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4"/>
      <c r="U74" s="36"/>
      <c r="V74" s="34"/>
      <c r="X74" s="34"/>
    </row>
    <row r="75" spans="1:24">
      <c r="A75" s="51" t="s">
        <v>1909</v>
      </c>
      <c r="B75" s="70" t="s">
        <v>36</v>
      </c>
      <c r="C75" s="71" t="s">
        <v>301</v>
      </c>
      <c r="D75" s="51"/>
      <c r="E75" s="51">
        <v>1</v>
      </c>
      <c r="F75" s="51" t="s">
        <v>172</v>
      </c>
      <c r="G75" s="51" t="s">
        <v>173</v>
      </c>
      <c r="H75" s="51" t="s">
        <v>174</v>
      </c>
      <c r="I75" s="51" t="s">
        <v>174</v>
      </c>
      <c r="J75" s="75" t="s">
        <v>18</v>
      </c>
      <c r="K75" s="3">
        <v>58</v>
      </c>
      <c r="L75" s="5"/>
      <c r="M75" s="5"/>
      <c r="N75" s="5"/>
      <c r="O75" s="5"/>
      <c r="P75" s="5"/>
      <c r="Q75" s="5"/>
      <c r="R75" s="5" t="s">
        <v>2573</v>
      </c>
      <c r="S75" s="5"/>
      <c r="T75" s="33"/>
      <c r="U75" s="5"/>
      <c r="V75" s="33"/>
    </row>
    <row r="76" spans="1:24">
      <c r="A76" s="51" t="s">
        <v>1910</v>
      </c>
      <c r="B76" s="70" t="s">
        <v>36</v>
      </c>
      <c r="C76" s="71" t="s">
        <v>301</v>
      </c>
      <c r="D76" s="51"/>
      <c r="E76" s="51">
        <v>1</v>
      </c>
      <c r="F76" s="51" t="s">
        <v>1500</v>
      </c>
      <c r="G76" s="51" t="s">
        <v>1503</v>
      </c>
      <c r="H76" s="51" t="s">
        <v>1506</v>
      </c>
      <c r="I76" s="51" t="s">
        <v>1509</v>
      </c>
      <c r="J76" s="75" t="s">
        <v>18</v>
      </c>
      <c r="K76" s="51">
        <v>18</v>
      </c>
      <c r="L76" s="5"/>
      <c r="M76" s="5"/>
      <c r="N76" s="5"/>
      <c r="O76" s="5"/>
      <c r="P76" s="5"/>
      <c r="Q76" s="5" t="s">
        <v>2573</v>
      </c>
      <c r="R76" s="5"/>
      <c r="S76" s="5"/>
      <c r="T76" s="33"/>
      <c r="U76" s="5"/>
      <c r="V76" s="33"/>
    </row>
    <row r="77" spans="1:24">
      <c r="A77" s="51" t="s">
        <v>1911</v>
      </c>
      <c r="B77" s="70" t="s">
        <v>36</v>
      </c>
      <c r="C77" s="71" t="s">
        <v>301</v>
      </c>
      <c r="D77" s="51"/>
      <c r="E77" s="51">
        <v>1</v>
      </c>
      <c r="F77" s="51" t="s">
        <v>1501</v>
      </c>
      <c r="G77" s="51" t="s">
        <v>1504</v>
      </c>
      <c r="H77" s="51" t="s">
        <v>1507</v>
      </c>
      <c r="I77" s="51" t="s">
        <v>1510</v>
      </c>
      <c r="J77" s="75" t="s">
        <v>18</v>
      </c>
      <c r="K77" s="51">
        <v>18</v>
      </c>
      <c r="L77" s="5"/>
      <c r="M77" s="5"/>
      <c r="N77" s="5"/>
      <c r="O77" s="5"/>
      <c r="P77" s="5"/>
      <c r="Q77" s="5" t="s">
        <v>2573</v>
      </c>
      <c r="R77" s="5"/>
      <c r="S77" s="5"/>
      <c r="T77" s="33"/>
      <c r="U77" s="5"/>
      <c r="V77" s="33"/>
    </row>
    <row r="78" spans="1:24">
      <c r="A78" s="51" t="s">
        <v>1912</v>
      </c>
      <c r="B78" s="70" t="s">
        <v>36</v>
      </c>
      <c r="C78" s="71" t="s">
        <v>301</v>
      </c>
      <c r="D78" s="51"/>
      <c r="E78" s="51">
        <v>1</v>
      </c>
      <c r="F78" s="51" t="s">
        <v>1502</v>
      </c>
      <c r="G78" s="51" t="s">
        <v>1505</v>
      </c>
      <c r="H78" s="51" t="s">
        <v>1508</v>
      </c>
      <c r="I78" s="51" t="s">
        <v>1511</v>
      </c>
      <c r="J78" s="75" t="s">
        <v>18</v>
      </c>
      <c r="K78" s="51">
        <v>18</v>
      </c>
      <c r="L78" s="5"/>
      <c r="M78" s="5"/>
      <c r="N78" s="5"/>
      <c r="O78" s="5"/>
      <c r="P78" s="5"/>
      <c r="Q78" s="5" t="s">
        <v>2573</v>
      </c>
      <c r="R78" s="5"/>
      <c r="S78" s="5"/>
      <c r="T78" s="33"/>
      <c r="U78" s="5"/>
      <c r="V78" s="33"/>
    </row>
    <row r="79" spans="1:24" ht="6" customHeight="1">
      <c r="A79" s="34"/>
      <c r="B79" s="34"/>
      <c r="C79" s="35"/>
      <c r="D79" s="36"/>
      <c r="E79" s="36"/>
      <c r="F79" s="36"/>
      <c r="G79" s="36"/>
      <c r="H79" s="34"/>
      <c r="I79" s="36"/>
      <c r="J79" s="36"/>
      <c r="K79" s="36"/>
      <c r="L79" s="36"/>
      <c r="M79" s="36"/>
      <c r="N79" s="36"/>
      <c r="O79" s="37"/>
      <c r="P79" s="36"/>
      <c r="Q79" s="36"/>
      <c r="R79" s="36"/>
      <c r="S79" s="36"/>
      <c r="T79" s="34"/>
      <c r="U79" s="36"/>
      <c r="V79" s="34"/>
      <c r="X79" s="34"/>
    </row>
    <row r="80" spans="1:24">
      <c r="A80" s="5" t="s">
        <v>1913</v>
      </c>
      <c r="B80" s="11" t="s">
        <v>36</v>
      </c>
      <c r="C80" s="10" t="s">
        <v>298</v>
      </c>
      <c r="D80" s="5">
        <v>1</v>
      </c>
      <c r="E80" s="5"/>
      <c r="F80" s="5" t="s">
        <v>175</v>
      </c>
      <c r="G80" s="5" t="s">
        <v>176</v>
      </c>
      <c r="H80" s="5" t="s">
        <v>177</v>
      </c>
      <c r="I80" s="5" t="s">
        <v>178</v>
      </c>
      <c r="J80" s="1" t="s">
        <v>18</v>
      </c>
      <c r="K80" s="5">
        <v>18</v>
      </c>
      <c r="L80" s="5"/>
      <c r="M80" s="5"/>
      <c r="N80" s="5"/>
      <c r="O80" s="5"/>
      <c r="P80" s="5"/>
      <c r="Q80" s="5"/>
      <c r="R80" s="5"/>
      <c r="S80" s="5"/>
      <c r="T80" s="33"/>
      <c r="U80" s="5"/>
      <c r="V80" s="33"/>
    </row>
    <row r="81" spans="1:24">
      <c r="A81" s="5" t="s">
        <v>1914</v>
      </c>
      <c r="B81" s="11" t="s">
        <v>36</v>
      </c>
      <c r="C81" s="10" t="s">
        <v>298</v>
      </c>
      <c r="D81" s="5">
        <v>1</v>
      </c>
      <c r="E81" s="5"/>
      <c r="F81" s="5" t="s">
        <v>179</v>
      </c>
      <c r="G81" s="5" t="s">
        <v>180</v>
      </c>
      <c r="H81" s="5" t="s">
        <v>181</v>
      </c>
      <c r="I81" s="5" t="s">
        <v>181</v>
      </c>
      <c r="J81" s="1" t="s">
        <v>18</v>
      </c>
      <c r="K81" s="5">
        <v>18</v>
      </c>
      <c r="L81" s="5"/>
      <c r="M81" s="5"/>
      <c r="N81" s="5"/>
      <c r="O81" s="5"/>
      <c r="P81" s="5"/>
      <c r="Q81" s="5"/>
      <c r="R81" s="5"/>
      <c r="S81" s="5"/>
      <c r="T81" s="33"/>
      <c r="U81" s="5"/>
      <c r="V81" s="33"/>
    </row>
    <row r="82" spans="1:24">
      <c r="A82" s="5" t="s">
        <v>1915</v>
      </c>
      <c r="B82" s="11" t="s">
        <v>36</v>
      </c>
      <c r="C82" s="10" t="s">
        <v>298</v>
      </c>
      <c r="D82" s="5">
        <v>1</v>
      </c>
      <c r="E82" s="5"/>
      <c r="F82" s="5" t="s">
        <v>675</v>
      </c>
      <c r="G82" s="5" t="s">
        <v>676</v>
      </c>
      <c r="H82" s="5" t="s">
        <v>677</v>
      </c>
      <c r="I82" s="5" t="s">
        <v>678</v>
      </c>
      <c r="J82" s="1" t="s">
        <v>18</v>
      </c>
      <c r="K82" s="5">
        <v>18</v>
      </c>
      <c r="L82" s="5"/>
      <c r="M82" s="5"/>
      <c r="N82" s="5"/>
      <c r="O82" s="5"/>
      <c r="P82" s="5"/>
      <c r="Q82" s="5"/>
      <c r="R82" s="5"/>
      <c r="S82" s="5"/>
      <c r="T82" s="33"/>
      <c r="U82" s="5"/>
      <c r="V82" s="33"/>
    </row>
    <row r="83" spans="1:24">
      <c r="A83" s="5" t="s">
        <v>1916</v>
      </c>
      <c r="B83" s="11" t="s">
        <v>36</v>
      </c>
      <c r="C83" s="10" t="s">
        <v>298</v>
      </c>
      <c r="D83" s="5">
        <v>1</v>
      </c>
      <c r="E83" s="5"/>
      <c r="F83" s="5" t="s">
        <v>679</v>
      </c>
      <c r="G83" s="5" t="s">
        <v>680</v>
      </c>
      <c r="H83" s="5" t="s">
        <v>681</v>
      </c>
      <c r="I83" s="5" t="s">
        <v>682</v>
      </c>
      <c r="J83" s="1" t="s">
        <v>18</v>
      </c>
      <c r="K83" s="5">
        <v>18</v>
      </c>
      <c r="L83" s="5"/>
      <c r="M83" s="5"/>
      <c r="N83" s="5"/>
      <c r="O83" s="5"/>
      <c r="P83" s="5"/>
      <c r="Q83" s="5"/>
      <c r="R83" s="5"/>
      <c r="S83" s="5"/>
      <c r="T83" s="33"/>
      <c r="U83" s="5"/>
      <c r="V83" s="33"/>
    </row>
    <row r="84" spans="1:24">
      <c r="A84" s="5" t="s">
        <v>1917</v>
      </c>
      <c r="B84" s="11" t="s">
        <v>36</v>
      </c>
      <c r="C84" s="10" t="s">
        <v>298</v>
      </c>
      <c r="D84" s="5">
        <v>1</v>
      </c>
      <c r="E84" s="5"/>
      <c r="F84" s="5" t="s">
        <v>683</v>
      </c>
      <c r="G84" s="5" t="s">
        <v>684</v>
      </c>
      <c r="H84" s="5" t="s">
        <v>685</v>
      </c>
      <c r="I84" s="5" t="s">
        <v>686</v>
      </c>
      <c r="J84" s="1" t="s">
        <v>18</v>
      </c>
      <c r="K84" s="5">
        <v>18</v>
      </c>
      <c r="L84" s="5"/>
      <c r="M84" s="5"/>
      <c r="N84" s="5"/>
      <c r="O84" s="5"/>
      <c r="P84" s="5"/>
      <c r="Q84" s="5"/>
      <c r="R84" s="5"/>
      <c r="S84" s="5"/>
      <c r="T84" s="33"/>
      <c r="U84" s="5"/>
      <c r="V84" s="33"/>
    </row>
    <row r="85" spans="1:24">
      <c r="A85" s="5" t="s">
        <v>1918</v>
      </c>
      <c r="B85" s="11" t="s">
        <v>36</v>
      </c>
      <c r="C85" s="10" t="s">
        <v>298</v>
      </c>
      <c r="D85" s="5">
        <v>1</v>
      </c>
      <c r="E85" s="5"/>
      <c r="F85" s="5" t="s">
        <v>190</v>
      </c>
      <c r="G85" s="5" t="s">
        <v>191</v>
      </c>
      <c r="H85" s="5" t="s">
        <v>192</v>
      </c>
      <c r="I85" s="5" t="s">
        <v>192</v>
      </c>
      <c r="J85" s="1" t="s">
        <v>18</v>
      </c>
      <c r="K85" s="5">
        <v>18</v>
      </c>
      <c r="L85" s="5"/>
      <c r="M85" s="5"/>
      <c r="N85" s="5"/>
      <c r="O85" s="5"/>
      <c r="P85" s="5"/>
      <c r="Q85" s="5"/>
      <c r="R85" s="5"/>
      <c r="S85" s="5"/>
      <c r="T85" s="33"/>
      <c r="U85" s="5"/>
      <c r="V85" s="33"/>
    </row>
    <row r="86" spans="1:24">
      <c r="A86" s="5" t="s">
        <v>1919</v>
      </c>
      <c r="B86" s="11" t="s">
        <v>36</v>
      </c>
      <c r="C86" s="10" t="s">
        <v>298</v>
      </c>
      <c r="D86" s="5">
        <v>1</v>
      </c>
      <c r="E86" s="5"/>
      <c r="F86" s="5" t="s">
        <v>687</v>
      </c>
      <c r="G86" s="5" t="s">
        <v>667</v>
      </c>
      <c r="H86" s="5" t="s">
        <v>688</v>
      </c>
      <c r="I86" s="5" t="s">
        <v>689</v>
      </c>
      <c r="J86" s="1" t="s">
        <v>18</v>
      </c>
      <c r="K86" s="5">
        <v>18</v>
      </c>
      <c r="L86" s="5"/>
      <c r="M86" s="5"/>
      <c r="N86" s="5"/>
      <c r="O86" s="5"/>
      <c r="P86" s="5"/>
      <c r="Q86" s="5"/>
      <c r="R86" s="5"/>
      <c r="S86" s="5"/>
      <c r="T86" s="33"/>
      <c r="U86" s="5"/>
      <c r="V86" s="33"/>
    </row>
    <row r="87" spans="1:24">
      <c r="A87" s="5" t="s">
        <v>1920</v>
      </c>
      <c r="B87" s="11" t="s">
        <v>36</v>
      </c>
      <c r="C87" s="10" t="s">
        <v>298</v>
      </c>
      <c r="D87" s="5">
        <v>1</v>
      </c>
      <c r="E87" s="5"/>
      <c r="F87" s="5" t="s">
        <v>690</v>
      </c>
      <c r="G87" s="5" t="s">
        <v>669</v>
      </c>
      <c r="H87" s="5" t="s">
        <v>691</v>
      </c>
      <c r="I87" s="5" t="s">
        <v>692</v>
      </c>
      <c r="J87" s="1" t="s">
        <v>18</v>
      </c>
      <c r="K87" s="5">
        <v>18</v>
      </c>
      <c r="L87" s="5"/>
      <c r="M87" s="5"/>
      <c r="N87" s="5"/>
      <c r="O87" s="5"/>
      <c r="P87" s="5"/>
      <c r="Q87" s="5"/>
      <c r="R87" s="5"/>
      <c r="S87" s="5"/>
      <c r="T87" s="33"/>
      <c r="U87" s="5"/>
      <c r="V87" s="33"/>
    </row>
    <row r="88" spans="1:24">
      <c r="A88" s="5" t="s">
        <v>1921</v>
      </c>
      <c r="B88" s="11" t="s">
        <v>36</v>
      </c>
      <c r="C88" s="10" t="s">
        <v>298</v>
      </c>
      <c r="D88" s="5">
        <v>1</v>
      </c>
      <c r="E88" s="5"/>
      <c r="F88" s="5" t="s">
        <v>658</v>
      </c>
      <c r="G88" s="5" t="s">
        <v>659</v>
      </c>
      <c r="H88" s="5" t="s">
        <v>660</v>
      </c>
      <c r="I88" s="5" t="s">
        <v>661</v>
      </c>
      <c r="J88" s="1" t="s">
        <v>18</v>
      </c>
      <c r="K88" s="5">
        <v>18</v>
      </c>
      <c r="L88" s="5"/>
      <c r="M88" s="5"/>
      <c r="N88" s="5"/>
      <c r="O88" s="5"/>
      <c r="P88" s="5"/>
      <c r="Q88" s="5"/>
      <c r="R88" s="5"/>
      <c r="S88" s="5"/>
      <c r="T88" s="33"/>
      <c r="U88" s="5"/>
      <c r="V88" s="33"/>
    </row>
    <row r="89" spans="1:24">
      <c r="A89" s="5" t="s">
        <v>1922</v>
      </c>
      <c r="B89" s="11" t="s">
        <v>36</v>
      </c>
      <c r="C89" s="10" t="s">
        <v>298</v>
      </c>
      <c r="D89" s="5">
        <v>1</v>
      </c>
      <c r="E89" s="5"/>
      <c r="F89" s="5" t="s">
        <v>693</v>
      </c>
      <c r="G89" s="5" t="s">
        <v>694</v>
      </c>
      <c r="H89" s="5" t="s">
        <v>695</v>
      </c>
      <c r="I89" s="5" t="s">
        <v>696</v>
      </c>
      <c r="J89" s="1" t="s">
        <v>18</v>
      </c>
      <c r="K89" s="5">
        <v>18</v>
      </c>
      <c r="L89" s="5"/>
      <c r="M89" s="5"/>
      <c r="N89" s="5"/>
      <c r="O89" s="5"/>
      <c r="P89" s="5"/>
      <c r="Q89" s="5"/>
      <c r="R89" s="5"/>
      <c r="S89" s="5"/>
      <c r="T89" s="33"/>
      <c r="U89" s="5"/>
      <c r="V89" s="33"/>
    </row>
    <row r="90" spans="1:24">
      <c r="A90" s="51" t="s">
        <v>1923</v>
      </c>
      <c r="B90" s="70" t="s">
        <v>36</v>
      </c>
      <c r="C90" s="71" t="s">
        <v>298</v>
      </c>
      <c r="D90" s="51">
        <v>1</v>
      </c>
      <c r="E90" s="51"/>
      <c r="F90" s="51" t="s">
        <v>1446</v>
      </c>
      <c r="G90" s="51" t="s">
        <v>1449</v>
      </c>
      <c r="H90" s="51" t="s">
        <v>1452</v>
      </c>
      <c r="I90" s="51" t="s">
        <v>1455</v>
      </c>
      <c r="J90" s="75" t="s">
        <v>18</v>
      </c>
      <c r="K90" s="51">
        <v>18</v>
      </c>
      <c r="L90" s="5"/>
      <c r="M90" s="5"/>
      <c r="N90" s="5"/>
      <c r="O90" s="5"/>
      <c r="P90" s="5"/>
      <c r="Q90" s="5" t="s">
        <v>2573</v>
      </c>
      <c r="R90" s="5"/>
      <c r="S90" s="5"/>
      <c r="T90" s="33"/>
      <c r="U90" s="5"/>
      <c r="V90" s="33"/>
    </row>
    <row r="91" spans="1:24">
      <c r="A91" s="51" t="s">
        <v>1924</v>
      </c>
      <c r="B91" s="70" t="s">
        <v>36</v>
      </c>
      <c r="C91" s="71" t="s">
        <v>298</v>
      </c>
      <c r="D91" s="51">
        <v>1</v>
      </c>
      <c r="E91" s="51"/>
      <c r="F91" s="51" t="s">
        <v>1447</v>
      </c>
      <c r="G91" s="51" t="s">
        <v>1450</v>
      </c>
      <c r="H91" s="51" t="s">
        <v>1453</v>
      </c>
      <c r="I91" s="51" t="s">
        <v>1456</v>
      </c>
      <c r="J91" s="75" t="s">
        <v>18</v>
      </c>
      <c r="K91" s="51">
        <v>18</v>
      </c>
      <c r="L91" s="5"/>
      <c r="M91" s="5"/>
      <c r="N91" s="5"/>
      <c r="O91" s="5"/>
      <c r="P91" s="5"/>
      <c r="Q91" s="5" t="s">
        <v>2573</v>
      </c>
      <c r="R91" s="5"/>
      <c r="S91" s="5"/>
      <c r="T91" s="33"/>
      <c r="U91" s="5"/>
      <c r="V91" s="33"/>
    </row>
    <row r="92" spans="1:24">
      <c r="A92" s="51" t="s">
        <v>1925</v>
      </c>
      <c r="B92" s="70" t="s">
        <v>36</v>
      </c>
      <c r="C92" s="71" t="s">
        <v>298</v>
      </c>
      <c r="D92" s="51">
        <v>1</v>
      </c>
      <c r="E92" s="51"/>
      <c r="F92" s="51" t="s">
        <v>1448</v>
      </c>
      <c r="G92" s="51" t="s">
        <v>1451</v>
      </c>
      <c r="H92" s="51" t="s">
        <v>1454</v>
      </c>
      <c r="I92" s="51" t="s">
        <v>1457</v>
      </c>
      <c r="J92" s="75" t="s">
        <v>18</v>
      </c>
      <c r="K92" s="51">
        <v>18</v>
      </c>
      <c r="L92" s="5"/>
      <c r="M92" s="5"/>
      <c r="N92" s="5"/>
      <c r="O92" s="5"/>
      <c r="P92" s="5"/>
      <c r="Q92" s="5" t="s">
        <v>2573</v>
      </c>
      <c r="R92" s="5"/>
      <c r="S92" s="5"/>
      <c r="T92" s="33"/>
      <c r="U92" s="5"/>
      <c r="V92" s="33"/>
    </row>
    <row r="93" spans="1:24">
      <c r="A93" s="5" t="s">
        <v>1926</v>
      </c>
      <c r="B93" s="11" t="s">
        <v>36</v>
      </c>
      <c r="C93" s="10" t="s">
        <v>298</v>
      </c>
      <c r="D93" s="5">
        <v>1</v>
      </c>
      <c r="E93" s="5"/>
      <c r="F93" s="5" t="s">
        <v>193</v>
      </c>
      <c r="G93" s="5" t="s">
        <v>194</v>
      </c>
      <c r="H93" s="5" t="s">
        <v>195</v>
      </c>
      <c r="I93" s="5" t="s">
        <v>196</v>
      </c>
      <c r="J93" s="1" t="s">
        <v>18</v>
      </c>
      <c r="K93" s="5">
        <v>18</v>
      </c>
      <c r="L93" s="5"/>
      <c r="M93" s="5"/>
      <c r="N93" s="5"/>
      <c r="O93" s="5"/>
      <c r="P93" s="5"/>
      <c r="Q93" s="5"/>
      <c r="R93" s="5"/>
      <c r="S93" s="5"/>
      <c r="T93" s="33"/>
      <c r="U93" s="5"/>
      <c r="V93" s="33"/>
    </row>
    <row r="94" spans="1:24">
      <c r="A94" s="5" t="s">
        <v>1927</v>
      </c>
      <c r="B94" s="11" t="s">
        <v>36</v>
      </c>
      <c r="C94" s="10" t="s">
        <v>298</v>
      </c>
      <c r="D94" s="5">
        <v>1</v>
      </c>
      <c r="E94" s="5"/>
      <c r="F94" s="5" t="s">
        <v>197</v>
      </c>
      <c r="G94" s="5" t="s">
        <v>198</v>
      </c>
      <c r="H94" s="5" t="s">
        <v>199</v>
      </c>
      <c r="I94" s="5" t="s">
        <v>200</v>
      </c>
      <c r="J94" s="1" t="s">
        <v>62</v>
      </c>
      <c r="K94" s="5"/>
      <c r="L94" s="5">
        <v>40</v>
      </c>
      <c r="M94" s="5"/>
      <c r="N94" s="5"/>
      <c r="O94" s="5"/>
      <c r="P94" s="5"/>
      <c r="Q94" s="5"/>
      <c r="R94" s="5"/>
      <c r="S94" s="5"/>
      <c r="T94" s="33"/>
      <c r="U94" s="5"/>
      <c r="V94" s="33"/>
    </row>
    <row r="95" spans="1:24" ht="6" customHeight="1">
      <c r="A95" s="34"/>
      <c r="B95" s="34"/>
      <c r="C95" s="35"/>
      <c r="D95" s="36"/>
      <c r="E95" s="36"/>
      <c r="F95" s="36"/>
      <c r="G95" s="36"/>
      <c r="H95" s="34"/>
      <c r="I95" s="36"/>
      <c r="J95" s="36"/>
      <c r="K95" s="36"/>
      <c r="L95" s="36"/>
      <c r="M95" s="36"/>
      <c r="N95" s="36"/>
      <c r="O95" s="37"/>
      <c r="P95" s="36"/>
      <c r="Q95" s="36"/>
      <c r="R95" s="36"/>
      <c r="S95" s="36"/>
      <c r="T95" s="34"/>
      <c r="U95" s="36"/>
      <c r="V95" s="34"/>
      <c r="X95" s="34"/>
    </row>
    <row r="96" spans="1:24">
      <c r="A96" s="5" t="s">
        <v>1928</v>
      </c>
      <c r="B96" s="11" t="s">
        <v>36</v>
      </c>
      <c r="C96" s="10" t="s">
        <v>223</v>
      </c>
      <c r="D96" s="5">
        <v>1</v>
      </c>
      <c r="E96" s="5">
        <v>1</v>
      </c>
      <c r="F96" s="5" t="s">
        <v>201</v>
      </c>
      <c r="G96" s="5" t="s">
        <v>202</v>
      </c>
      <c r="H96" s="5" t="s">
        <v>203</v>
      </c>
      <c r="I96" s="5" t="s">
        <v>203</v>
      </c>
      <c r="J96" s="1" t="s">
        <v>18</v>
      </c>
      <c r="K96" s="5">
        <v>15</v>
      </c>
      <c r="L96" s="5"/>
      <c r="M96" s="5"/>
      <c r="N96" s="5"/>
      <c r="O96" s="5"/>
      <c r="P96" s="5"/>
      <c r="Q96" s="5"/>
      <c r="R96" s="5"/>
      <c r="S96" s="5"/>
      <c r="T96" s="33"/>
      <c r="U96" s="5"/>
      <c r="V96" s="33"/>
    </row>
    <row r="97" spans="1:24">
      <c r="A97" s="5" t="s">
        <v>1929</v>
      </c>
      <c r="B97" s="11" t="s">
        <v>36</v>
      </c>
      <c r="C97" s="10" t="s">
        <v>223</v>
      </c>
      <c r="D97" s="5">
        <v>1</v>
      </c>
      <c r="E97" s="5">
        <v>1</v>
      </c>
      <c r="F97" s="5" t="s">
        <v>204</v>
      </c>
      <c r="G97" s="5" t="s">
        <v>204</v>
      </c>
      <c r="H97" s="5" t="s">
        <v>205</v>
      </c>
      <c r="I97" s="5" t="s">
        <v>205</v>
      </c>
      <c r="J97" s="1" t="s">
        <v>18</v>
      </c>
      <c r="K97" s="5">
        <v>18</v>
      </c>
      <c r="L97" s="5"/>
      <c r="M97" s="5"/>
      <c r="N97" s="5"/>
      <c r="O97" s="5"/>
      <c r="P97" s="5"/>
      <c r="Q97" s="5"/>
      <c r="R97" s="5"/>
      <c r="S97" s="5"/>
      <c r="T97" s="33"/>
      <c r="U97" s="5"/>
      <c r="V97" s="33"/>
    </row>
    <row r="98" spans="1:24">
      <c r="A98" s="5" t="s">
        <v>1930</v>
      </c>
      <c r="B98" s="11" t="s">
        <v>36</v>
      </c>
      <c r="C98" s="10" t="s">
        <v>223</v>
      </c>
      <c r="D98" s="5">
        <v>1</v>
      </c>
      <c r="E98" s="5">
        <v>1</v>
      </c>
      <c r="F98" s="5" t="s">
        <v>206</v>
      </c>
      <c r="G98" s="5" t="s">
        <v>206</v>
      </c>
      <c r="H98" s="5" t="s">
        <v>207</v>
      </c>
      <c r="I98" s="5" t="s">
        <v>208</v>
      </c>
      <c r="J98" s="1" t="s">
        <v>18</v>
      </c>
      <c r="K98" s="5">
        <v>18</v>
      </c>
      <c r="L98" s="5"/>
      <c r="M98" s="5"/>
      <c r="N98" s="5"/>
      <c r="O98" s="5"/>
      <c r="P98" s="5"/>
      <c r="Q98" s="5"/>
      <c r="R98" s="5"/>
      <c r="S98" s="5"/>
      <c r="T98" s="33"/>
      <c r="U98" s="5"/>
      <c r="V98" s="33"/>
    </row>
    <row r="99" spans="1:24">
      <c r="A99" s="5" t="s">
        <v>1931</v>
      </c>
      <c r="B99" s="11" t="s">
        <v>36</v>
      </c>
      <c r="C99" s="10" t="s">
        <v>223</v>
      </c>
      <c r="D99" s="5">
        <v>1</v>
      </c>
      <c r="E99" s="5">
        <v>1</v>
      </c>
      <c r="F99" s="5" t="s">
        <v>209</v>
      </c>
      <c r="G99" s="5" t="s">
        <v>209</v>
      </c>
      <c r="H99" s="5" t="s">
        <v>210</v>
      </c>
      <c r="I99" s="5" t="s">
        <v>210</v>
      </c>
      <c r="J99" s="1" t="s">
        <v>18</v>
      </c>
      <c r="K99" s="5">
        <v>18</v>
      </c>
      <c r="L99" s="5"/>
      <c r="M99" s="5"/>
      <c r="N99" s="5"/>
      <c r="O99" s="5"/>
      <c r="P99" s="5"/>
      <c r="Q99" s="5"/>
      <c r="R99" s="5"/>
      <c r="S99" s="5"/>
      <c r="T99" s="33"/>
      <c r="U99" s="5"/>
      <c r="V99" s="33"/>
    </row>
    <row r="100" spans="1:24">
      <c r="A100" s="5" t="s">
        <v>1932</v>
      </c>
      <c r="B100" s="11" t="s">
        <v>36</v>
      </c>
      <c r="C100" s="10" t="s">
        <v>223</v>
      </c>
      <c r="D100" s="5">
        <v>1</v>
      </c>
      <c r="E100" s="5">
        <v>1</v>
      </c>
      <c r="F100" s="5" t="s">
        <v>1287</v>
      </c>
      <c r="G100" s="5" t="s">
        <v>600</v>
      </c>
      <c r="H100" s="5" t="s">
        <v>601</v>
      </c>
      <c r="I100" s="5" t="s">
        <v>697</v>
      </c>
      <c r="J100" s="1" t="s">
        <v>18</v>
      </c>
      <c r="K100" s="5">
        <v>18</v>
      </c>
      <c r="L100" s="5"/>
      <c r="M100" s="5"/>
      <c r="N100" s="5"/>
      <c r="O100" s="5"/>
      <c r="P100" s="5"/>
      <c r="Q100" s="5"/>
      <c r="R100" s="5"/>
      <c r="S100" s="5"/>
      <c r="T100" s="33"/>
      <c r="U100" s="3" t="s">
        <v>2486</v>
      </c>
      <c r="V100" s="33"/>
    </row>
    <row r="101" spans="1:24">
      <c r="A101" s="5" t="s">
        <v>1933</v>
      </c>
      <c r="B101" s="11" t="s">
        <v>36</v>
      </c>
      <c r="C101" s="10" t="s">
        <v>223</v>
      </c>
      <c r="D101" s="5">
        <v>1</v>
      </c>
      <c r="E101" s="5">
        <v>1</v>
      </c>
      <c r="F101" s="5" t="s">
        <v>1288</v>
      </c>
      <c r="G101" s="5" t="s">
        <v>698</v>
      </c>
      <c r="H101" s="5" t="s">
        <v>699</v>
      </c>
      <c r="I101" s="5" t="s">
        <v>700</v>
      </c>
      <c r="J101" s="1" t="s">
        <v>18</v>
      </c>
      <c r="K101" s="5">
        <v>18</v>
      </c>
      <c r="L101" s="5"/>
      <c r="M101" s="5"/>
      <c r="N101" s="5"/>
      <c r="O101" s="5"/>
      <c r="P101" s="5"/>
      <c r="Q101" s="5"/>
      <c r="R101" s="5"/>
      <c r="S101" s="5"/>
      <c r="T101" s="33"/>
      <c r="U101" s="3" t="s">
        <v>2486</v>
      </c>
      <c r="V101" s="33"/>
    </row>
    <row r="102" spans="1:24">
      <c r="A102" s="5" t="s">
        <v>1934</v>
      </c>
      <c r="B102" s="11" t="s">
        <v>36</v>
      </c>
      <c r="C102" s="10" t="s">
        <v>223</v>
      </c>
      <c r="D102" s="5">
        <v>1</v>
      </c>
      <c r="E102" s="5">
        <v>1</v>
      </c>
      <c r="F102" s="5" t="s">
        <v>1293</v>
      </c>
      <c r="G102" s="5" t="s">
        <v>1159</v>
      </c>
      <c r="H102" s="5" t="s">
        <v>1160</v>
      </c>
      <c r="I102" s="5" t="s">
        <v>701</v>
      </c>
      <c r="J102" s="1" t="s">
        <v>18</v>
      </c>
      <c r="K102" s="5">
        <v>18</v>
      </c>
      <c r="L102" s="5"/>
      <c r="M102" s="5"/>
      <c r="N102" s="5"/>
      <c r="O102" s="5"/>
      <c r="P102" s="5"/>
      <c r="Q102" s="5"/>
      <c r="R102" s="5"/>
      <c r="S102" s="5"/>
      <c r="T102" s="33"/>
      <c r="U102" s="3" t="s">
        <v>2486</v>
      </c>
      <c r="V102" s="33"/>
    </row>
    <row r="103" spans="1:24">
      <c r="A103" s="51" t="s">
        <v>1935</v>
      </c>
      <c r="B103" s="70" t="s">
        <v>36</v>
      </c>
      <c r="C103" s="71" t="s">
        <v>223</v>
      </c>
      <c r="D103" s="51">
        <v>1</v>
      </c>
      <c r="E103" s="51">
        <v>1</v>
      </c>
      <c r="F103" s="51" t="s">
        <v>1458</v>
      </c>
      <c r="G103" s="51" t="s">
        <v>1531</v>
      </c>
      <c r="H103" s="51" t="s">
        <v>1534</v>
      </c>
      <c r="I103" s="51" t="s">
        <v>1537</v>
      </c>
      <c r="J103" s="75" t="s">
        <v>18</v>
      </c>
      <c r="K103" s="51">
        <v>18</v>
      </c>
      <c r="L103" s="51"/>
      <c r="M103" s="51"/>
      <c r="N103" s="51"/>
      <c r="O103" s="51"/>
      <c r="P103" s="51"/>
      <c r="Q103" s="51" t="s">
        <v>2573</v>
      </c>
      <c r="R103" s="51"/>
      <c r="S103" s="51"/>
      <c r="T103" s="124"/>
      <c r="U103" s="51" t="s">
        <v>2486</v>
      </c>
      <c r="V103" s="33"/>
    </row>
    <row r="104" spans="1:24">
      <c r="A104" s="51" t="s">
        <v>1936</v>
      </c>
      <c r="B104" s="70" t="s">
        <v>36</v>
      </c>
      <c r="C104" s="71" t="s">
        <v>223</v>
      </c>
      <c r="D104" s="51">
        <v>1</v>
      </c>
      <c r="E104" s="51">
        <v>1</v>
      </c>
      <c r="F104" s="51" t="s">
        <v>1459</v>
      </c>
      <c r="G104" s="51" t="s">
        <v>1532</v>
      </c>
      <c r="H104" s="51" t="s">
        <v>1535</v>
      </c>
      <c r="I104" s="51" t="s">
        <v>1538</v>
      </c>
      <c r="J104" s="75" t="s">
        <v>18</v>
      </c>
      <c r="K104" s="51">
        <v>18</v>
      </c>
      <c r="L104" s="51"/>
      <c r="M104" s="51"/>
      <c r="N104" s="51"/>
      <c r="O104" s="51"/>
      <c r="P104" s="51"/>
      <c r="Q104" s="51" t="s">
        <v>2573</v>
      </c>
      <c r="R104" s="51"/>
      <c r="S104" s="51"/>
      <c r="T104" s="124"/>
      <c r="U104" s="51" t="s">
        <v>2486</v>
      </c>
      <c r="V104" s="33"/>
    </row>
    <row r="105" spans="1:24">
      <c r="A105" s="51" t="s">
        <v>1937</v>
      </c>
      <c r="B105" s="70" t="s">
        <v>36</v>
      </c>
      <c r="C105" s="71" t="s">
        <v>223</v>
      </c>
      <c r="D105" s="51">
        <v>1</v>
      </c>
      <c r="E105" s="51">
        <v>1</v>
      </c>
      <c r="F105" s="51" t="s">
        <v>1460</v>
      </c>
      <c r="G105" s="51" t="s">
        <v>1533</v>
      </c>
      <c r="H105" s="51" t="s">
        <v>1536</v>
      </c>
      <c r="I105" s="51" t="s">
        <v>1539</v>
      </c>
      <c r="J105" s="75" t="s">
        <v>18</v>
      </c>
      <c r="K105" s="51">
        <v>18</v>
      </c>
      <c r="L105" s="51"/>
      <c r="M105" s="51"/>
      <c r="N105" s="51"/>
      <c r="O105" s="51"/>
      <c r="P105" s="51"/>
      <c r="Q105" s="51" t="s">
        <v>2573</v>
      </c>
      <c r="R105" s="51"/>
      <c r="S105" s="51"/>
      <c r="T105" s="124"/>
      <c r="U105" s="51" t="s">
        <v>2486</v>
      </c>
      <c r="V105" s="33"/>
    </row>
    <row r="106" spans="1:24" ht="6" customHeight="1">
      <c r="A106" s="34"/>
      <c r="B106" s="34"/>
      <c r="C106" s="35"/>
      <c r="D106" s="36"/>
      <c r="E106" s="36"/>
      <c r="F106" s="36"/>
      <c r="G106" s="36"/>
      <c r="H106" s="34"/>
      <c r="I106" s="36"/>
      <c r="J106" s="36"/>
      <c r="K106" s="36"/>
      <c r="L106" s="36"/>
      <c r="M106" s="36"/>
      <c r="N106" s="36"/>
      <c r="O106" s="37"/>
      <c r="P106" s="36"/>
      <c r="Q106" s="36"/>
      <c r="R106" s="36"/>
      <c r="S106" s="36"/>
      <c r="T106" s="34"/>
      <c r="U106" s="36"/>
      <c r="V106" s="34"/>
      <c r="X106" s="34"/>
    </row>
    <row r="107" spans="1:24">
      <c r="A107" s="5" t="s">
        <v>1938</v>
      </c>
      <c r="B107" s="11" t="s">
        <v>36</v>
      </c>
      <c r="C107" s="10" t="s">
        <v>302</v>
      </c>
      <c r="D107" s="5">
        <v>1</v>
      </c>
      <c r="E107" s="5">
        <v>1</v>
      </c>
      <c r="F107" s="5" t="s">
        <v>1235</v>
      </c>
      <c r="G107" s="5" t="s">
        <v>1227</v>
      </c>
      <c r="H107" s="5" t="s">
        <v>1343</v>
      </c>
      <c r="I107" s="5" t="s">
        <v>222</v>
      </c>
      <c r="J107" s="1" t="s">
        <v>62</v>
      </c>
      <c r="K107" s="5"/>
      <c r="L107" s="5">
        <v>40</v>
      </c>
      <c r="M107" s="5"/>
      <c r="N107" s="5"/>
      <c r="O107" s="5" t="s">
        <v>223</v>
      </c>
      <c r="P107" s="5"/>
      <c r="Q107" s="5"/>
      <c r="R107" s="5"/>
      <c r="S107" s="5"/>
      <c r="T107" s="33"/>
      <c r="U107" s="5" t="s">
        <v>224</v>
      </c>
      <c r="V107" s="33"/>
    </row>
    <row r="108" spans="1:24">
      <c r="A108" s="5" t="s">
        <v>1939</v>
      </c>
      <c r="B108" s="11" t="s">
        <v>36</v>
      </c>
      <c r="C108" s="10" t="s">
        <v>302</v>
      </c>
      <c r="D108" s="5">
        <v>1</v>
      </c>
      <c r="E108" s="5">
        <v>1</v>
      </c>
      <c r="F108" s="5" t="s">
        <v>1236</v>
      </c>
      <c r="G108" s="5" t="s">
        <v>1244</v>
      </c>
      <c r="H108" s="5" t="s">
        <v>1344</v>
      </c>
      <c r="I108" s="5" t="s">
        <v>227</v>
      </c>
      <c r="J108" s="1" t="s">
        <v>62</v>
      </c>
      <c r="K108" s="5"/>
      <c r="L108" s="5">
        <v>40</v>
      </c>
      <c r="M108" s="5"/>
      <c r="N108" s="5"/>
      <c r="O108" s="5" t="s">
        <v>223</v>
      </c>
      <c r="P108" s="5"/>
      <c r="Q108" s="5"/>
      <c r="R108" s="5"/>
      <c r="S108" s="5"/>
      <c r="T108" s="33"/>
      <c r="U108" s="5" t="s">
        <v>224</v>
      </c>
      <c r="V108" s="33"/>
    </row>
    <row r="109" spans="1:24">
      <c r="A109" s="5" t="s">
        <v>1940</v>
      </c>
      <c r="B109" s="11" t="s">
        <v>36</v>
      </c>
      <c r="C109" s="10" t="s">
        <v>302</v>
      </c>
      <c r="D109" s="5">
        <v>1</v>
      </c>
      <c r="E109" s="5">
        <v>1</v>
      </c>
      <c r="F109" s="5" t="s">
        <v>1237</v>
      </c>
      <c r="G109" s="5" t="s">
        <v>1229</v>
      </c>
      <c r="H109" s="5" t="s">
        <v>1343</v>
      </c>
      <c r="I109" s="5" t="s">
        <v>230</v>
      </c>
      <c r="J109" s="1" t="s">
        <v>62</v>
      </c>
      <c r="K109" s="5"/>
      <c r="L109" s="5">
        <v>40</v>
      </c>
      <c r="M109" s="5"/>
      <c r="N109" s="5"/>
      <c r="O109" s="5" t="s">
        <v>223</v>
      </c>
      <c r="P109" s="5"/>
      <c r="Q109" s="5"/>
      <c r="R109" s="5"/>
      <c r="S109" s="5"/>
      <c r="T109" s="33"/>
      <c r="U109" s="5" t="s">
        <v>224</v>
      </c>
      <c r="V109" s="33"/>
    </row>
    <row r="110" spans="1:24">
      <c r="A110" s="5" t="s">
        <v>1941</v>
      </c>
      <c r="B110" s="11" t="s">
        <v>36</v>
      </c>
      <c r="C110" s="10" t="s">
        <v>302</v>
      </c>
      <c r="D110" s="5">
        <v>1</v>
      </c>
      <c r="E110" s="5">
        <v>1</v>
      </c>
      <c r="F110" s="5" t="s">
        <v>1243</v>
      </c>
      <c r="G110" s="5" t="s">
        <v>1245</v>
      </c>
      <c r="H110" s="5" t="s">
        <v>1344</v>
      </c>
      <c r="I110" s="5" t="s">
        <v>233</v>
      </c>
      <c r="J110" s="1" t="s">
        <v>62</v>
      </c>
      <c r="K110" s="5"/>
      <c r="L110" s="5">
        <v>40</v>
      </c>
      <c r="M110" s="5"/>
      <c r="N110" s="5"/>
      <c r="O110" s="5" t="s">
        <v>223</v>
      </c>
      <c r="P110" s="5"/>
      <c r="Q110" s="5"/>
      <c r="R110" s="5"/>
      <c r="S110" s="5"/>
      <c r="T110" s="33"/>
      <c r="U110" s="5" t="s">
        <v>224</v>
      </c>
      <c r="V110" s="33"/>
    </row>
    <row r="111" spans="1:24">
      <c r="A111" s="5" t="s">
        <v>1942</v>
      </c>
      <c r="B111" s="11" t="s">
        <v>36</v>
      </c>
      <c r="C111" s="10" t="s">
        <v>302</v>
      </c>
      <c r="D111" s="5">
        <v>1</v>
      </c>
      <c r="E111" s="5">
        <v>1</v>
      </c>
      <c r="F111" s="5" t="s">
        <v>1239</v>
      </c>
      <c r="G111" s="5" t="s">
        <v>1231</v>
      </c>
      <c r="H111" s="5" t="s">
        <v>1343</v>
      </c>
      <c r="I111" s="5" t="s">
        <v>236</v>
      </c>
      <c r="J111" s="1" t="s">
        <v>62</v>
      </c>
      <c r="K111" s="5"/>
      <c r="L111" s="5">
        <v>40</v>
      </c>
      <c r="M111" s="5"/>
      <c r="N111" s="5"/>
      <c r="O111" s="5" t="s">
        <v>223</v>
      </c>
      <c r="P111" s="5"/>
      <c r="Q111" s="5"/>
      <c r="R111" s="5"/>
      <c r="S111" s="5"/>
      <c r="T111" s="33"/>
      <c r="U111" s="5" t="s">
        <v>224</v>
      </c>
      <c r="V111" s="33"/>
    </row>
    <row r="112" spans="1:24">
      <c r="A112" s="5" t="s">
        <v>1943</v>
      </c>
      <c r="B112" s="11" t="s">
        <v>36</v>
      </c>
      <c r="C112" s="10" t="s">
        <v>302</v>
      </c>
      <c r="D112" s="5">
        <v>1</v>
      </c>
      <c r="E112" s="5">
        <v>1</v>
      </c>
      <c r="F112" s="5" t="s">
        <v>1240</v>
      </c>
      <c r="G112" s="5" t="s">
        <v>1246</v>
      </c>
      <c r="H112" s="5" t="s">
        <v>1344</v>
      </c>
      <c r="I112" s="5" t="s">
        <v>239</v>
      </c>
      <c r="J112" s="1" t="s">
        <v>62</v>
      </c>
      <c r="K112" s="5"/>
      <c r="L112" s="5">
        <v>40</v>
      </c>
      <c r="M112" s="5"/>
      <c r="N112" s="5"/>
      <c r="O112" s="5" t="s">
        <v>223</v>
      </c>
      <c r="P112" s="5"/>
      <c r="Q112" s="5"/>
      <c r="R112" s="5"/>
      <c r="S112" s="5"/>
      <c r="T112" s="33"/>
      <c r="U112" s="5" t="s">
        <v>224</v>
      </c>
      <c r="V112" s="33"/>
    </row>
    <row r="113" spans="1:22">
      <c r="A113" s="5" t="s">
        <v>1944</v>
      </c>
      <c r="B113" s="11" t="s">
        <v>36</v>
      </c>
      <c r="C113" s="10" t="s">
        <v>302</v>
      </c>
      <c r="D113" s="5">
        <v>1</v>
      </c>
      <c r="E113" s="5">
        <v>1</v>
      </c>
      <c r="F113" s="5" t="s">
        <v>1241</v>
      </c>
      <c r="G113" s="5" t="s">
        <v>1233</v>
      </c>
      <c r="H113" s="5" t="s">
        <v>1343</v>
      </c>
      <c r="I113" s="5" t="s">
        <v>240</v>
      </c>
      <c r="J113" s="1" t="s">
        <v>62</v>
      </c>
      <c r="K113" s="5"/>
      <c r="L113" s="5">
        <v>40</v>
      </c>
      <c r="M113" s="5"/>
      <c r="N113" s="5"/>
      <c r="O113" s="5" t="s">
        <v>223</v>
      </c>
      <c r="P113" s="5"/>
      <c r="Q113" s="5"/>
      <c r="R113" s="5"/>
      <c r="S113" s="5"/>
      <c r="T113" s="33"/>
      <c r="U113" s="5" t="s">
        <v>224</v>
      </c>
      <c r="V113" s="33"/>
    </row>
    <row r="114" spans="1:22">
      <c r="A114" s="5" t="s">
        <v>1945</v>
      </c>
      <c r="B114" s="11" t="s">
        <v>36</v>
      </c>
      <c r="C114" s="10" t="s">
        <v>302</v>
      </c>
      <c r="D114" s="5">
        <v>1</v>
      </c>
      <c r="E114" s="5">
        <v>1</v>
      </c>
      <c r="F114" s="5" t="s">
        <v>1242</v>
      </c>
      <c r="G114" s="5" t="s">
        <v>1247</v>
      </c>
      <c r="H114" s="5" t="s">
        <v>1344</v>
      </c>
      <c r="I114" s="5" t="s">
        <v>241</v>
      </c>
      <c r="J114" s="1" t="s">
        <v>62</v>
      </c>
      <c r="K114" s="5"/>
      <c r="L114" s="5">
        <v>40</v>
      </c>
      <c r="M114" s="5"/>
      <c r="N114" s="5"/>
      <c r="O114" s="5" t="s">
        <v>223</v>
      </c>
      <c r="P114" s="5"/>
      <c r="Q114" s="5"/>
      <c r="R114" s="5"/>
      <c r="S114" s="5"/>
      <c r="T114" s="33"/>
      <c r="U114" s="5" t="s">
        <v>224</v>
      </c>
      <c r="V114" s="33"/>
    </row>
    <row r="115" spans="1:22">
      <c r="A115" s="5" t="s">
        <v>1946</v>
      </c>
      <c r="B115" s="11" t="s">
        <v>36</v>
      </c>
      <c r="C115" s="10" t="s">
        <v>302</v>
      </c>
      <c r="D115" s="5">
        <v>1</v>
      </c>
      <c r="E115" s="5">
        <v>1</v>
      </c>
      <c r="F115" s="5" t="s">
        <v>242</v>
      </c>
      <c r="G115" s="5" t="s">
        <v>243</v>
      </c>
      <c r="H115" s="5" t="s">
        <v>702</v>
      </c>
      <c r="I115" s="5" t="s">
        <v>605</v>
      </c>
      <c r="J115" s="1" t="s">
        <v>62</v>
      </c>
      <c r="K115" s="5"/>
      <c r="L115" s="5">
        <v>40</v>
      </c>
      <c r="M115" s="5"/>
      <c r="N115" s="5"/>
      <c r="O115" s="5" t="s">
        <v>703</v>
      </c>
      <c r="P115" s="5"/>
      <c r="Q115" s="5"/>
      <c r="R115" s="5"/>
      <c r="S115" s="5"/>
      <c r="T115" s="33"/>
      <c r="U115" s="5" t="s">
        <v>224</v>
      </c>
      <c r="V115" s="33"/>
    </row>
    <row r="116" spans="1:22">
      <c r="A116" s="5" t="s">
        <v>1947</v>
      </c>
      <c r="B116" s="11" t="s">
        <v>36</v>
      </c>
      <c r="C116" s="10" t="s">
        <v>302</v>
      </c>
      <c r="D116" s="5">
        <v>1</v>
      </c>
      <c r="E116" s="5">
        <v>1</v>
      </c>
      <c r="F116" s="5" t="s">
        <v>247</v>
      </c>
      <c r="G116" s="5" t="s">
        <v>248</v>
      </c>
      <c r="H116" s="5" t="s">
        <v>704</v>
      </c>
      <c r="I116" s="5" t="s">
        <v>608</v>
      </c>
      <c r="J116" s="1" t="s">
        <v>62</v>
      </c>
      <c r="K116" s="5"/>
      <c r="L116" s="5">
        <v>40</v>
      </c>
      <c r="M116" s="5"/>
      <c r="N116" s="5"/>
      <c r="O116" s="5" t="s">
        <v>703</v>
      </c>
      <c r="P116" s="5"/>
      <c r="Q116" s="5"/>
      <c r="R116" s="5"/>
      <c r="S116" s="5"/>
      <c r="T116" s="33"/>
      <c r="U116" s="5" t="s">
        <v>224</v>
      </c>
      <c r="V116" s="33"/>
    </row>
    <row r="117" spans="1:22">
      <c r="A117" s="5" t="s">
        <v>1948</v>
      </c>
      <c r="B117" s="11" t="s">
        <v>36</v>
      </c>
      <c r="C117" s="10" t="s">
        <v>302</v>
      </c>
      <c r="D117" s="5">
        <v>1</v>
      </c>
      <c r="E117" s="5">
        <v>1</v>
      </c>
      <c r="F117" s="5" t="s">
        <v>1263</v>
      </c>
      <c r="G117" s="5" t="s">
        <v>705</v>
      </c>
      <c r="H117" s="5" t="s">
        <v>706</v>
      </c>
      <c r="I117" s="5" t="s">
        <v>707</v>
      </c>
      <c r="J117" s="5" t="s">
        <v>18</v>
      </c>
      <c r="K117" s="5">
        <v>18</v>
      </c>
      <c r="L117" s="5"/>
      <c r="M117" s="5"/>
      <c r="N117" s="5"/>
      <c r="O117" s="5"/>
      <c r="P117" s="5"/>
      <c r="Q117" s="5"/>
      <c r="R117" s="5"/>
      <c r="S117" s="5"/>
      <c r="T117" s="33"/>
      <c r="U117" s="5" t="s">
        <v>224</v>
      </c>
      <c r="V117" s="33"/>
    </row>
    <row r="118" spans="1:22">
      <c r="A118" s="5" t="s">
        <v>1949</v>
      </c>
      <c r="B118" s="11" t="s">
        <v>36</v>
      </c>
      <c r="C118" s="10" t="s">
        <v>302</v>
      </c>
      <c r="D118" s="5">
        <v>1</v>
      </c>
      <c r="E118" s="5">
        <v>1</v>
      </c>
      <c r="F118" s="5" t="s">
        <v>242</v>
      </c>
      <c r="G118" s="5" t="s">
        <v>243</v>
      </c>
      <c r="H118" s="5" t="s">
        <v>708</v>
      </c>
      <c r="I118" s="5" t="s">
        <v>709</v>
      </c>
      <c r="J118" s="1" t="s">
        <v>62</v>
      </c>
      <c r="K118" s="5"/>
      <c r="L118" s="5">
        <v>40</v>
      </c>
      <c r="M118" s="5"/>
      <c r="N118" s="5"/>
      <c r="O118" s="5" t="s">
        <v>710</v>
      </c>
      <c r="P118" s="5"/>
      <c r="Q118" s="5"/>
      <c r="R118" s="5"/>
      <c r="S118" s="5"/>
      <c r="T118" s="33"/>
      <c r="U118" s="5" t="s">
        <v>224</v>
      </c>
      <c r="V118" s="33"/>
    </row>
    <row r="119" spans="1:22">
      <c r="A119" s="5" t="s">
        <v>1950</v>
      </c>
      <c r="B119" s="11" t="s">
        <v>36</v>
      </c>
      <c r="C119" s="10" t="s">
        <v>302</v>
      </c>
      <c r="D119" s="5">
        <v>1</v>
      </c>
      <c r="E119" s="5">
        <v>1</v>
      </c>
      <c r="F119" s="5" t="s">
        <v>247</v>
      </c>
      <c r="G119" s="5" t="s">
        <v>248</v>
      </c>
      <c r="H119" s="5" t="s">
        <v>711</v>
      </c>
      <c r="I119" s="5" t="s">
        <v>712</v>
      </c>
      <c r="J119" s="1" t="s">
        <v>62</v>
      </c>
      <c r="K119" s="5"/>
      <c r="L119" s="5">
        <v>40</v>
      </c>
      <c r="M119" s="5"/>
      <c r="N119" s="5"/>
      <c r="O119" s="5" t="s">
        <v>710</v>
      </c>
      <c r="P119" s="5"/>
      <c r="Q119" s="5"/>
      <c r="R119" s="5"/>
      <c r="S119" s="5"/>
      <c r="T119" s="33"/>
      <c r="U119" s="5" t="s">
        <v>224</v>
      </c>
      <c r="V119" s="33"/>
    </row>
    <row r="120" spans="1:22">
      <c r="A120" s="5" t="s">
        <v>1951</v>
      </c>
      <c r="B120" s="11" t="s">
        <v>36</v>
      </c>
      <c r="C120" s="10" t="s">
        <v>302</v>
      </c>
      <c r="D120" s="5">
        <v>1</v>
      </c>
      <c r="E120" s="5">
        <v>1</v>
      </c>
      <c r="F120" s="5" t="s">
        <v>242</v>
      </c>
      <c r="G120" s="5" t="s">
        <v>243</v>
      </c>
      <c r="H120" s="5" t="s">
        <v>713</v>
      </c>
      <c r="I120" s="5" t="s">
        <v>714</v>
      </c>
      <c r="J120" s="1" t="s">
        <v>62</v>
      </c>
      <c r="K120" s="5"/>
      <c r="L120" s="5">
        <v>40</v>
      </c>
      <c r="M120" s="5"/>
      <c r="N120" s="5"/>
      <c r="O120" s="5" t="s">
        <v>715</v>
      </c>
      <c r="P120" s="5"/>
      <c r="Q120" s="5"/>
      <c r="R120" s="5"/>
      <c r="S120" s="5"/>
      <c r="T120" s="33"/>
      <c r="U120" s="5" t="s">
        <v>224</v>
      </c>
      <c r="V120" s="33"/>
    </row>
    <row r="121" spans="1:22">
      <c r="A121" s="5" t="s">
        <v>1952</v>
      </c>
      <c r="B121" s="11" t="s">
        <v>36</v>
      </c>
      <c r="C121" s="10" t="s">
        <v>302</v>
      </c>
      <c r="D121" s="5">
        <v>1</v>
      </c>
      <c r="E121" s="5">
        <v>1</v>
      </c>
      <c r="F121" s="5" t="s">
        <v>247</v>
      </c>
      <c r="G121" s="5" t="s">
        <v>248</v>
      </c>
      <c r="H121" s="5" t="s">
        <v>716</v>
      </c>
      <c r="I121" s="5" t="s">
        <v>717</v>
      </c>
      <c r="J121" s="1" t="s">
        <v>62</v>
      </c>
      <c r="K121" s="5"/>
      <c r="L121" s="5">
        <v>40</v>
      </c>
      <c r="M121" s="5"/>
      <c r="N121" s="5"/>
      <c r="O121" s="5" t="s">
        <v>715</v>
      </c>
      <c r="P121" s="5"/>
      <c r="Q121" s="5"/>
      <c r="R121" s="5"/>
      <c r="S121" s="5"/>
      <c r="T121" s="33"/>
      <c r="U121" s="5" t="s">
        <v>224</v>
      </c>
      <c r="V121" s="33"/>
    </row>
    <row r="122" spans="1:22">
      <c r="A122" s="5" t="s">
        <v>1953</v>
      </c>
      <c r="B122" s="11" t="s">
        <v>36</v>
      </c>
      <c r="C122" s="10" t="s">
        <v>302</v>
      </c>
      <c r="D122" s="5">
        <v>1</v>
      </c>
      <c r="E122" s="5">
        <v>1</v>
      </c>
      <c r="F122" s="5" t="s">
        <v>1264</v>
      </c>
      <c r="G122" s="5" t="s">
        <v>718</v>
      </c>
      <c r="H122" s="5" t="s">
        <v>719</v>
      </c>
      <c r="I122" s="5" t="s">
        <v>720</v>
      </c>
      <c r="J122" s="5" t="s">
        <v>18</v>
      </c>
      <c r="K122" s="5">
        <v>18</v>
      </c>
      <c r="L122" s="5"/>
      <c r="M122" s="5"/>
      <c r="N122" s="5"/>
      <c r="O122" s="5"/>
      <c r="P122" s="5"/>
      <c r="Q122" s="5"/>
      <c r="R122" s="5"/>
      <c r="S122" s="5"/>
      <c r="T122" s="33"/>
      <c r="U122" s="5" t="s">
        <v>224</v>
      </c>
      <c r="V122" s="33"/>
    </row>
    <row r="123" spans="1:22">
      <c r="A123" s="5" t="s">
        <v>1954</v>
      </c>
      <c r="B123" s="11" t="s">
        <v>36</v>
      </c>
      <c r="C123" s="10" t="s">
        <v>302</v>
      </c>
      <c r="D123" s="5">
        <v>1</v>
      </c>
      <c r="E123" s="5">
        <v>1</v>
      </c>
      <c r="F123" s="5" t="s">
        <v>242</v>
      </c>
      <c r="G123" s="5" t="s">
        <v>243</v>
      </c>
      <c r="H123" s="5" t="s">
        <v>721</v>
      </c>
      <c r="I123" s="5" t="s">
        <v>722</v>
      </c>
      <c r="J123" s="1" t="s">
        <v>62</v>
      </c>
      <c r="K123" s="5"/>
      <c r="L123" s="5">
        <v>40</v>
      </c>
      <c r="M123" s="5"/>
      <c r="N123" s="5"/>
      <c r="O123" s="5" t="s">
        <v>715</v>
      </c>
      <c r="P123" s="5"/>
      <c r="Q123" s="5"/>
      <c r="R123" s="5"/>
      <c r="S123" s="5"/>
      <c r="T123" s="33"/>
      <c r="U123" s="5" t="s">
        <v>224</v>
      </c>
      <c r="V123" s="33"/>
    </row>
    <row r="124" spans="1:22">
      <c r="A124" s="5" t="s">
        <v>1955</v>
      </c>
      <c r="B124" s="11" t="s">
        <v>36</v>
      </c>
      <c r="C124" s="10" t="s">
        <v>302</v>
      </c>
      <c r="D124" s="5">
        <v>1</v>
      </c>
      <c r="E124" s="5">
        <v>1</v>
      </c>
      <c r="F124" s="5" t="s">
        <v>247</v>
      </c>
      <c r="G124" s="5" t="s">
        <v>248</v>
      </c>
      <c r="H124" s="5" t="s">
        <v>723</v>
      </c>
      <c r="I124" s="5" t="s">
        <v>724</v>
      </c>
      <c r="J124" s="1" t="s">
        <v>62</v>
      </c>
      <c r="K124" s="5"/>
      <c r="L124" s="5">
        <v>40</v>
      </c>
      <c r="M124" s="5"/>
      <c r="N124" s="5"/>
      <c r="O124" s="5" t="s">
        <v>715</v>
      </c>
      <c r="P124" s="5"/>
      <c r="Q124" s="5"/>
      <c r="R124" s="5"/>
      <c r="S124" s="5"/>
      <c r="T124" s="33"/>
      <c r="U124" s="5" t="s">
        <v>224</v>
      </c>
      <c r="V124" s="33"/>
    </row>
    <row r="125" spans="1:22">
      <c r="A125" s="5" t="s">
        <v>1956</v>
      </c>
      <c r="B125" s="11" t="s">
        <v>36</v>
      </c>
      <c r="C125" s="10" t="s">
        <v>302</v>
      </c>
      <c r="D125" s="5">
        <v>1</v>
      </c>
      <c r="E125" s="5">
        <v>1</v>
      </c>
      <c r="F125" s="5" t="s">
        <v>242</v>
      </c>
      <c r="G125" s="5" t="s">
        <v>243</v>
      </c>
      <c r="H125" s="5" t="s">
        <v>725</v>
      </c>
      <c r="I125" s="5" t="s">
        <v>726</v>
      </c>
      <c r="J125" s="1" t="s">
        <v>62</v>
      </c>
      <c r="K125" s="5"/>
      <c r="L125" s="5">
        <v>40</v>
      </c>
      <c r="M125" s="5"/>
      <c r="N125" s="5"/>
      <c r="O125" s="5" t="s">
        <v>727</v>
      </c>
      <c r="P125" s="5"/>
      <c r="Q125" s="5"/>
      <c r="R125" s="5"/>
      <c r="S125" s="5"/>
      <c r="T125" s="33"/>
      <c r="U125" s="5" t="s">
        <v>224</v>
      </c>
      <c r="V125" s="33"/>
    </row>
    <row r="126" spans="1:22">
      <c r="A126" s="5" t="s">
        <v>1957</v>
      </c>
      <c r="B126" s="11" t="s">
        <v>36</v>
      </c>
      <c r="C126" s="10" t="s">
        <v>302</v>
      </c>
      <c r="D126" s="5">
        <v>1</v>
      </c>
      <c r="E126" s="5">
        <v>1</v>
      </c>
      <c r="F126" s="5" t="s">
        <v>247</v>
      </c>
      <c r="G126" s="5" t="s">
        <v>248</v>
      </c>
      <c r="H126" s="5" t="s">
        <v>728</v>
      </c>
      <c r="I126" s="5" t="s">
        <v>729</v>
      </c>
      <c r="J126" s="1" t="s">
        <v>62</v>
      </c>
      <c r="K126" s="5"/>
      <c r="L126" s="5">
        <v>40</v>
      </c>
      <c r="M126" s="5"/>
      <c r="N126" s="5"/>
      <c r="O126" s="5" t="s">
        <v>727</v>
      </c>
      <c r="P126" s="5"/>
      <c r="Q126" s="5"/>
      <c r="R126" s="5"/>
      <c r="S126" s="5"/>
      <c r="T126" s="33"/>
      <c r="U126" s="5" t="s">
        <v>224</v>
      </c>
      <c r="V126" s="33"/>
    </row>
    <row r="127" spans="1:22">
      <c r="A127" s="5" t="s">
        <v>1958</v>
      </c>
      <c r="B127" s="11" t="s">
        <v>36</v>
      </c>
      <c r="C127" s="10" t="s">
        <v>302</v>
      </c>
      <c r="D127" s="5">
        <v>1</v>
      </c>
      <c r="E127" s="5">
        <v>1</v>
      </c>
      <c r="F127" s="5" t="s">
        <v>242</v>
      </c>
      <c r="G127" s="5" t="s">
        <v>243</v>
      </c>
      <c r="H127" s="5" t="s">
        <v>730</v>
      </c>
      <c r="I127" s="5" t="s">
        <v>731</v>
      </c>
      <c r="J127" s="1" t="s">
        <v>62</v>
      </c>
      <c r="K127" s="5"/>
      <c r="L127" s="5">
        <v>40</v>
      </c>
      <c r="M127" s="5"/>
      <c r="N127" s="5"/>
      <c r="O127" s="5" t="s">
        <v>732</v>
      </c>
      <c r="P127" s="5"/>
      <c r="Q127" s="5"/>
      <c r="R127" s="5"/>
      <c r="S127" s="5"/>
      <c r="T127" s="33"/>
      <c r="U127" s="5" t="s">
        <v>224</v>
      </c>
      <c r="V127" s="33"/>
    </row>
    <row r="128" spans="1:22">
      <c r="A128" s="5" t="s">
        <v>1959</v>
      </c>
      <c r="B128" s="11" t="s">
        <v>36</v>
      </c>
      <c r="C128" s="10" t="s">
        <v>302</v>
      </c>
      <c r="D128" s="5">
        <v>1</v>
      </c>
      <c r="E128" s="5">
        <v>1</v>
      </c>
      <c r="F128" s="5" t="s">
        <v>247</v>
      </c>
      <c r="G128" s="5" t="s">
        <v>248</v>
      </c>
      <c r="H128" s="5" t="s">
        <v>733</v>
      </c>
      <c r="I128" s="5" t="s">
        <v>734</v>
      </c>
      <c r="J128" s="1" t="s">
        <v>62</v>
      </c>
      <c r="K128" s="5"/>
      <c r="L128" s="5">
        <v>40</v>
      </c>
      <c r="M128" s="5"/>
      <c r="N128" s="5"/>
      <c r="O128" s="5" t="s">
        <v>732</v>
      </c>
      <c r="P128" s="5"/>
      <c r="Q128" s="5"/>
      <c r="R128" s="5"/>
      <c r="S128" s="5"/>
      <c r="T128" s="33"/>
      <c r="U128" s="5" t="s">
        <v>224</v>
      </c>
      <c r="V128" s="33"/>
    </row>
    <row r="129" spans="1:24">
      <c r="A129" s="5" t="s">
        <v>1960</v>
      </c>
      <c r="B129" s="11" t="s">
        <v>36</v>
      </c>
      <c r="C129" s="10" t="s">
        <v>302</v>
      </c>
      <c r="D129" s="5">
        <v>1</v>
      </c>
      <c r="E129" s="5">
        <v>1</v>
      </c>
      <c r="F129" s="5" t="s">
        <v>288</v>
      </c>
      <c r="G129" s="5" t="s">
        <v>289</v>
      </c>
      <c r="H129" s="5" t="s">
        <v>290</v>
      </c>
      <c r="I129" s="5" t="s">
        <v>290</v>
      </c>
      <c r="J129" s="5" t="s">
        <v>62</v>
      </c>
      <c r="K129" s="5"/>
      <c r="L129" s="5">
        <v>200</v>
      </c>
      <c r="M129" s="5"/>
      <c r="N129" s="5"/>
      <c r="O129" s="5"/>
      <c r="P129" s="5"/>
      <c r="Q129" s="5"/>
      <c r="R129" s="5"/>
      <c r="S129" s="5"/>
      <c r="T129" s="33"/>
      <c r="U129" s="5" t="s">
        <v>1104</v>
      </c>
      <c r="V129" s="33"/>
    </row>
    <row r="130" spans="1:24">
      <c r="A130" s="5" t="s">
        <v>1961</v>
      </c>
      <c r="B130" s="11" t="s">
        <v>36</v>
      </c>
      <c r="C130" s="10" t="s">
        <v>302</v>
      </c>
      <c r="D130" s="5">
        <v>1</v>
      </c>
      <c r="E130" s="5">
        <v>1</v>
      </c>
      <c r="F130" s="5" t="s">
        <v>247</v>
      </c>
      <c r="G130" s="5" t="s">
        <v>291</v>
      </c>
      <c r="H130" s="5" t="s">
        <v>292</v>
      </c>
      <c r="I130" s="5" t="s">
        <v>292</v>
      </c>
      <c r="J130" s="5" t="s">
        <v>62</v>
      </c>
      <c r="K130" s="5"/>
      <c r="L130" s="5">
        <v>40</v>
      </c>
      <c r="M130" s="5"/>
      <c r="N130" s="5"/>
      <c r="O130" s="5"/>
      <c r="P130" s="5"/>
      <c r="Q130" s="5"/>
      <c r="R130" s="5"/>
      <c r="S130" s="5"/>
      <c r="T130" s="33"/>
      <c r="U130" s="5"/>
      <c r="V130" s="33"/>
    </row>
    <row r="131" spans="1:24" ht="6" customHeight="1">
      <c r="A131" s="34"/>
      <c r="B131" s="34"/>
      <c r="C131" s="35"/>
      <c r="D131" s="36"/>
      <c r="E131" s="36"/>
      <c r="F131" s="36"/>
      <c r="G131" s="36"/>
      <c r="H131" s="34"/>
      <c r="I131" s="36"/>
      <c r="J131" s="36"/>
      <c r="K131" s="36"/>
      <c r="L131" s="36"/>
      <c r="M131" s="36"/>
      <c r="N131" s="36"/>
      <c r="O131" s="37"/>
      <c r="P131" s="36"/>
      <c r="Q131" s="36"/>
      <c r="R131" s="36"/>
      <c r="S131" s="36"/>
      <c r="T131" s="36"/>
      <c r="U131" s="36"/>
      <c r="V131" s="34"/>
      <c r="X131" s="34"/>
    </row>
    <row r="132" spans="1:24">
      <c r="B132" s="33"/>
      <c r="C132" s="20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4">
      <c r="B133" s="33"/>
      <c r="C133" s="20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4">
      <c r="B134" s="33"/>
      <c r="C134" s="20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4">
      <c r="B135" s="33"/>
      <c r="C135" s="20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4">
      <c r="B136" s="33"/>
      <c r="C136" s="20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4">
      <c r="B137" s="33"/>
      <c r="C137" s="20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4">
      <c r="B138" s="33"/>
      <c r="C138" s="20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4">
      <c r="B139" s="33"/>
      <c r="C139" s="2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4">
      <c r="B140" s="33"/>
      <c r="C140" s="2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4">
      <c r="B141" s="33"/>
      <c r="C141" s="20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4">
      <c r="B142" s="11"/>
      <c r="C142" s="10"/>
      <c r="D142" s="1"/>
      <c r="E142" s="1"/>
      <c r="F142" s="5"/>
      <c r="G142" s="5"/>
      <c r="H142" s="5"/>
      <c r="I142" s="5"/>
      <c r="J142" s="1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1"/>
      <c r="V142" s="33"/>
    </row>
  </sheetData>
  <autoFilter ref="A1:V142" xr:uid="{5F007790-B3C2-4232-8E78-35D3546583C4}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6504-6B77-46D6-9037-CAAC2009239C}">
  <sheetPr codeName="Sheet8"/>
  <dimension ref="A1:X122"/>
  <sheetViews>
    <sheetView workbookViewId="0">
      <pane ySplit="1" topLeftCell="A98" activePane="bottomLeft" state="frozen"/>
      <selection pane="bottomLeft" activeCell="F32" sqref="F32"/>
    </sheetView>
  </sheetViews>
  <sheetFormatPr defaultColWidth="9.109375" defaultRowHeight="14.4" outlineLevelCol="1"/>
  <cols>
    <col min="1" max="1" width="7.6640625" customWidth="1"/>
    <col min="2" max="2" width="12.109375" style="21" bestFit="1" customWidth="1"/>
    <col min="3" max="3" width="23.6640625" style="19" bestFit="1" customWidth="1"/>
    <col min="4" max="4" width="9" style="21" customWidth="1"/>
    <col min="5" max="5" width="8.5546875" style="21" customWidth="1"/>
    <col min="6" max="6" width="25.6640625" style="21" customWidth="1" outlineLevel="1"/>
    <col min="7" max="8" width="25.6640625" style="21" customWidth="1"/>
    <col min="9" max="9" width="25.6640625" style="21" customWidth="1" outlineLevel="1"/>
    <col min="10" max="12" width="5.6640625" style="21" customWidth="1"/>
    <col min="13" max="13" width="4" style="21" customWidth="1"/>
    <col min="14" max="14" width="4.5546875" style="21" customWidth="1"/>
    <col min="15" max="15" width="10.109375" style="21" customWidth="1"/>
    <col min="16" max="16" width="9.109375" style="21" customWidth="1"/>
    <col min="17" max="17" width="19.33203125" style="21" customWidth="1"/>
    <col min="18" max="18" width="20.109375" style="21" customWidth="1"/>
    <col min="19" max="19" width="19.5546875" style="21" customWidth="1"/>
    <col min="20" max="20" width="14.6640625" style="21" bestFit="1" customWidth="1"/>
    <col min="21" max="21" width="16.44140625" style="21" customWidth="1"/>
  </cols>
  <sheetData>
    <row r="1" spans="1:24" s="29" customFormat="1" ht="41.4">
      <c r="A1" s="97" t="s">
        <v>1348</v>
      </c>
      <c r="B1" s="7" t="s">
        <v>11</v>
      </c>
      <c r="C1" s="9" t="s">
        <v>13</v>
      </c>
      <c r="D1" s="7" t="s">
        <v>1254</v>
      </c>
      <c r="E1" s="7" t="s">
        <v>1255</v>
      </c>
      <c r="F1" s="7" t="s">
        <v>0</v>
      </c>
      <c r="G1" s="7" t="s">
        <v>1</v>
      </c>
      <c r="H1" s="8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8" t="s">
        <v>9</v>
      </c>
      <c r="P1" s="54" t="s">
        <v>1349</v>
      </c>
      <c r="Q1" s="52" t="s">
        <v>1355</v>
      </c>
      <c r="R1" s="87" t="s">
        <v>1358</v>
      </c>
      <c r="S1" s="100" t="s">
        <v>1356</v>
      </c>
      <c r="T1" s="7" t="s">
        <v>293</v>
      </c>
      <c r="U1" s="7" t="s">
        <v>10</v>
      </c>
      <c r="V1" s="7" t="s">
        <v>294</v>
      </c>
    </row>
    <row r="2" spans="1:24" s="23" customFormat="1" ht="15" customHeight="1">
      <c r="A2" s="5" t="s">
        <v>1962</v>
      </c>
      <c r="B2" s="11" t="s">
        <v>36</v>
      </c>
      <c r="C2" s="10" t="s">
        <v>1326</v>
      </c>
      <c r="D2" s="5" t="s">
        <v>41</v>
      </c>
      <c r="E2" s="5" t="s">
        <v>41</v>
      </c>
      <c r="F2" s="5" t="s">
        <v>37</v>
      </c>
      <c r="G2" s="5" t="s">
        <v>38</v>
      </c>
      <c r="H2" s="5" t="s">
        <v>39</v>
      </c>
      <c r="I2" s="5" t="s">
        <v>40</v>
      </c>
      <c r="J2" s="1" t="s">
        <v>18</v>
      </c>
      <c r="K2" s="5">
        <v>200</v>
      </c>
      <c r="L2" s="5"/>
      <c r="M2" s="5"/>
      <c r="N2" s="5"/>
      <c r="O2" s="5"/>
      <c r="P2" s="6">
        <v>1</v>
      </c>
      <c r="Q2" s="6"/>
      <c r="R2" s="6"/>
      <c r="S2" s="6"/>
      <c r="T2" s="6"/>
      <c r="U2" s="6"/>
      <c r="V2" s="6"/>
    </row>
    <row r="3" spans="1:24">
      <c r="A3" s="5" t="s">
        <v>1963</v>
      </c>
      <c r="B3" s="11" t="s">
        <v>36</v>
      </c>
      <c r="C3" s="10" t="s">
        <v>1326</v>
      </c>
      <c r="D3" s="5">
        <v>1</v>
      </c>
      <c r="E3" s="5">
        <v>1</v>
      </c>
      <c r="F3" s="5" t="s">
        <v>46</v>
      </c>
      <c r="G3" s="5" t="s">
        <v>47</v>
      </c>
      <c r="H3" s="5" t="s">
        <v>48</v>
      </c>
      <c r="I3" s="5" t="s">
        <v>49</v>
      </c>
      <c r="J3" s="1" t="s">
        <v>50</v>
      </c>
      <c r="K3" s="5"/>
      <c r="L3" s="5"/>
      <c r="M3" s="5"/>
      <c r="N3" s="5"/>
      <c r="O3" s="5"/>
      <c r="P3" s="6">
        <v>1</v>
      </c>
      <c r="Q3" s="6"/>
      <c r="R3" s="6"/>
      <c r="S3" s="6"/>
      <c r="U3" s="5"/>
      <c r="V3" s="32"/>
      <c r="X3" s="23"/>
    </row>
    <row r="4" spans="1:24">
      <c r="A4" s="5" t="s">
        <v>1964</v>
      </c>
      <c r="B4" s="11" t="s">
        <v>36</v>
      </c>
      <c r="C4" s="10" t="s">
        <v>1326</v>
      </c>
      <c r="D4" s="5">
        <v>1</v>
      </c>
      <c r="E4" s="5">
        <v>1</v>
      </c>
      <c r="F4" s="5" t="s">
        <v>51</v>
      </c>
      <c r="G4" s="5" t="s">
        <v>1325</v>
      </c>
      <c r="H4" s="5" t="s">
        <v>52</v>
      </c>
      <c r="I4" s="5" t="s">
        <v>53</v>
      </c>
      <c r="J4" s="1" t="s">
        <v>18</v>
      </c>
      <c r="K4" s="5" t="s">
        <v>54</v>
      </c>
      <c r="L4" s="5"/>
      <c r="M4" s="5"/>
      <c r="N4" s="5"/>
      <c r="O4" s="5"/>
      <c r="P4" s="6">
        <v>1</v>
      </c>
      <c r="Q4" s="6"/>
      <c r="R4" s="6"/>
      <c r="S4" s="6"/>
      <c r="T4" s="6"/>
      <c r="U4" s="5"/>
      <c r="V4" s="32"/>
      <c r="X4" s="23"/>
    </row>
    <row r="5" spans="1:24">
      <c r="A5" s="5" t="s">
        <v>1965</v>
      </c>
      <c r="B5" s="11" t="s">
        <v>36</v>
      </c>
      <c r="C5" s="10" t="s">
        <v>1326</v>
      </c>
      <c r="D5" s="5">
        <v>1</v>
      </c>
      <c r="E5" s="5">
        <v>1</v>
      </c>
      <c r="F5" s="5" t="s">
        <v>42</v>
      </c>
      <c r="G5" s="5" t="s">
        <v>43</v>
      </c>
      <c r="H5" s="5" t="s">
        <v>44</v>
      </c>
      <c r="I5" s="5" t="s">
        <v>45</v>
      </c>
      <c r="J5" s="1" t="s">
        <v>18</v>
      </c>
      <c r="K5" s="5">
        <v>202</v>
      </c>
      <c r="L5" s="5"/>
      <c r="M5" s="5"/>
      <c r="N5" s="5"/>
      <c r="O5" s="5"/>
      <c r="P5" s="6">
        <v>1</v>
      </c>
      <c r="Q5" s="6"/>
      <c r="R5" s="6"/>
      <c r="S5" s="6"/>
      <c r="T5" s="6"/>
      <c r="U5" s="5"/>
      <c r="V5" s="32"/>
      <c r="X5" s="23"/>
    </row>
    <row r="6" spans="1:24" s="23" customFormat="1" ht="6" customHeight="1">
      <c r="A6" s="25"/>
      <c r="B6" s="24"/>
      <c r="C6" s="24"/>
      <c r="D6" s="27"/>
      <c r="E6" s="27"/>
      <c r="F6" s="27"/>
      <c r="G6" s="27"/>
      <c r="H6" s="25"/>
      <c r="I6" s="27"/>
      <c r="J6" s="27"/>
      <c r="K6" s="27"/>
      <c r="L6" s="27"/>
      <c r="M6" s="27"/>
      <c r="N6" s="27"/>
      <c r="O6" s="28"/>
      <c r="P6" s="27"/>
      <c r="Q6" s="27"/>
      <c r="R6" s="27"/>
      <c r="S6" s="27"/>
      <c r="T6" s="25"/>
      <c r="U6" s="25"/>
      <c r="V6" s="25"/>
      <c r="X6" s="25"/>
    </row>
    <row r="7" spans="1:24" s="23" customFormat="1" ht="15" customHeight="1">
      <c r="A7" s="5" t="s">
        <v>1966</v>
      </c>
      <c r="B7" s="11" t="s">
        <v>12</v>
      </c>
      <c r="C7" s="11" t="s">
        <v>299</v>
      </c>
      <c r="D7" s="5">
        <v>1</v>
      </c>
      <c r="E7" s="5">
        <v>1</v>
      </c>
      <c r="F7" s="5" t="s">
        <v>14</v>
      </c>
      <c r="G7" s="1" t="s">
        <v>15</v>
      </c>
      <c r="H7" s="5" t="s">
        <v>16</v>
      </c>
      <c r="I7" s="1" t="s">
        <v>17</v>
      </c>
      <c r="J7" s="1" t="s">
        <v>18</v>
      </c>
      <c r="K7" s="1"/>
      <c r="L7" s="1">
        <v>4</v>
      </c>
      <c r="M7" s="1"/>
      <c r="N7" s="1"/>
      <c r="O7" s="5" t="s">
        <v>1256</v>
      </c>
      <c r="P7" s="5"/>
      <c r="Q7" s="5"/>
      <c r="R7" s="5"/>
      <c r="S7" s="5"/>
      <c r="T7" s="5"/>
      <c r="U7" s="5" t="s">
        <v>1252</v>
      </c>
      <c r="V7" s="5"/>
    </row>
    <row r="8" spans="1:24" s="23" customFormat="1" ht="15" customHeight="1">
      <c r="A8" s="5" t="s">
        <v>1967</v>
      </c>
      <c r="B8" s="11" t="s">
        <v>12</v>
      </c>
      <c r="C8" s="10" t="s">
        <v>299</v>
      </c>
      <c r="D8" s="1">
        <v>1</v>
      </c>
      <c r="E8" s="1">
        <v>1</v>
      </c>
      <c r="F8" s="1" t="s">
        <v>1250</v>
      </c>
      <c r="G8" s="1" t="s">
        <v>1249</v>
      </c>
      <c r="H8" s="5" t="s">
        <v>1248</v>
      </c>
      <c r="I8" s="1" t="s">
        <v>1253</v>
      </c>
      <c r="J8" s="1" t="s">
        <v>18</v>
      </c>
      <c r="K8" s="1">
        <v>18</v>
      </c>
      <c r="L8" s="1"/>
      <c r="M8" s="1"/>
      <c r="N8" s="1"/>
      <c r="O8" s="5" t="s">
        <v>1249</v>
      </c>
      <c r="P8" s="5"/>
      <c r="Q8" s="5"/>
      <c r="R8" s="5"/>
      <c r="S8" s="5"/>
      <c r="T8" s="5" t="s">
        <v>1251</v>
      </c>
      <c r="U8" s="5" t="s">
        <v>1251</v>
      </c>
      <c r="V8" s="5"/>
    </row>
    <row r="9" spans="1:24" s="23" customFormat="1" ht="15" customHeight="1">
      <c r="A9" s="5" t="s">
        <v>1968</v>
      </c>
      <c r="B9" s="11" t="s">
        <v>12</v>
      </c>
      <c r="C9" s="11" t="s">
        <v>299</v>
      </c>
      <c r="D9" s="5">
        <v>1</v>
      </c>
      <c r="E9" s="5">
        <v>1</v>
      </c>
      <c r="F9" s="5" t="s">
        <v>19</v>
      </c>
      <c r="G9" s="1" t="s">
        <v>20</v>
      </c>
      <c r="H9" s="5" t="s">
        <v>21</v>
      </c>
      <c r="I9" s="5" t="s">
        <v>22</v>
      </c>
      <c r="J9" s="1" t="s">
        <v>1351</v>
      </c>
      <c r="K9" s="5"/>
      <c r="L9" s="5">
        <v>3</v>
      </c>
      <c r="M9" s="1">
        <v>30</v>
      </c>
      <c r="N9" s="1">
        <v>250</v>
      </c>
      <c r="O9" s="5" t="s">
        <v>23</v>
      </c>
      <c r="P9" s="5"/>
      <c r="Q9" s="5"/>
      <c r="R9" s="5"/>
      <c r="S9" s="5"/>
      <c r="T9" s="1"/>
      <c r="U9" s="6"/>
      <c r="V9" s="6"/>
    </row>
    <row r="10" spans="1:24" s="23" customFormat="1" ht="15" customHeight="1">
      <c r="A10" s="5" t="s">
        <v>1969</v>
      </c>
      <c r="B10" s="11" t="s">
        <v>12</v>
      </c>
      <c r="C10" s="11" t="s">
        <v>299</v>
      </c>
      <c r="D10" s="5">
        <v>1</v>
      </c>
      <c r="E10" s="5">
        <v>1</v>
      </c>
      <c r="F10" s="5" t="s">
        <v>24</v>
      </c>
      <c r="G10" s="1" t="s">
        <v>25</v>
      </c>
      <c r="H10" s="5" t="s">
        <v>26</v>
      </c>
      <c r="I10" s="5" t="s">
        <v>27</v>
      </c>
      <c r="J10" s="1" t="s">
        <v>1351</v>
      </c>
      <c r="K10" s="5"/>
      <c r="L10" s="5">
        <v>3</v>
      </c>
      <c r="M10" s="1">
        <v>5</v>
      </c>
      <c r="N10" s="1">
        <v>300</v>
      </c>
      <c r="O10" s="5" t="s">
        <v>28</v>
      </c>
      <c r="P10" s="5"/>
      <c r="Q10" s="5"/>
      <c r="R10" s="5"/>
      <c r="S10" s="5"/>
      <c r="T10" s="5"/>
      <c r="U10" s="6"/>
      <c r="V10" s="6"/>
    </row>
    <row r="11" spans="1:24" s="23" customFormat="1" ht="15" customHeight="1">
      <c r="A11" s="5" t="s">
        <v>1970</v>
      </c>
      <c r="B11" s="11" t="s">
        <v>12</v>
      </c>
      <c r="C11" s="11" t="s">
        <v>299</v>
      </c>
      <c r="D11" s="5">
        <v>1</v>
      </c>
      <c r="E11" s="5">
        <v>1</v>
      </c>
      <c r="F11" s="3" t="s">
        <v>1362</v>
      </c>
      <c r="G11" s="3" t="s">
        <v>1361</v>
      </c>
      <c r="H11" s="5" t="s">
        <v>31</v>
      </c>
      <c r="I11" s="5" t="s">
        <v>32</v>
      </c>
      <c r="J11" s="1" t="s">
        <v>18</v>
      </c>
      <c r="K11" s="5">
        <v>18</v>
      </c>
      <c r="L11" s="5"/>
      <c r="M11" s="5"/>
      <c r="N11" s="5"/>
      <c r="O11" s="5"/>
      <c r="P11" s="5"/>
      <c r="Q11" s="5"/>
      <c r="R11" s="5" t="s">
        <v>2573</v>
      </c>
      <c r="S11" s="5"/>
      <c r="T11" s="5"/>
      <c r="U11" s="6"/>
      <c r="V11" s="6"/>
    </row>
    <row r="12" spans="1:24" s="23" customFormat="1" ht="15" customHeight="1">
      <c r="A12" s="5" t="s">
        <v>1971</v>
      </c>
      <c r="B12" s="11" t="s">
        <v>12</v>
      </c>
      <c r="C12" s="11" t="s">
        <v>299</v>
      </c>
      <c r="D12" s="1">
        <v>1</v>
      </c>
      <c r="E12" s="1">
        <v>1</v>
      </c>
      <c r="F12" s="1" t="s">
        <v>33</v>
      </c>
      <c r="G12" s="1" t="s">
        <v>33</v>
      </c>
      <c r="H12" s="6" t="s">
        <v>34</v>
      </c>
      <c r="I12" s="1" t="s">
        <v>35</v>
      </c>
      <c r="J12" s="1" t="s">
        <v>1351</v>
      </c>
      <c r="K12" s="1"/>
      <c r="L12" s="1"/>
      <c r="M12" s="1"/>
      <c r="N12" s="1"/>
      <c r="O12" s="5" t="s">
        <v>1341</v>
      </c>
      <c r="P12" s="1"/>
      <c r="Q12" s="1"/>
      <c r="R12" s="1"/>
      <c r="S12" s="1"/>
      <c r="T12" s="6"/>
      <c r="U12" s="6"/>
      <c r="V12" s="6"/>
    </row>
    <row r="13" spans="1:24" s="23" customFormat="1" ht="15" customHeight="1">
      <c r="A13" s="5" t="s">
        <v>1972</v>
      </c>
      <c r="B13" s="11" t="s">
        <v>12</v>
      </c>
      <c r="C13" s="11" t="s">
        <v>299</v>
      </c>
      <c r="D13" s="5">
        <v>1</v>
      </c>
      <c r="E13" s="5">
        <v>1</v>
      </c>
      <c r="F13" s="5" t="s">
        <v>515</v>
      </c>
      <c r="G13" s="5" t="s">
        <v>516</v>
      </c>
      <c r="H13" s="5" t="s">
        <v>517</v>
      </c>
      <c r="I13" s="5" t="s">
        <v>517</v>
      </c>
      <c r="J13" s="1" t="s">
        <v>18</v>
      </c>
      <c r="K13" s="3">
        <v>203</v>
      </c>
      <c r="L13" s="5"/>
      <c r="M13" s="5"/>
      <c r="N13" s="5"/>
      <c r="O13" s="5"/>
      <c r="P13" s="6"/>
      <c r="Q13" s="6"/>
      <c r="R13" s="92" t="s">
        <v>2573</v>
      </c>
      <c r="S13" s="6"/>
      <c r="T13" s="6"/>
      <c r="U13" s="6"/>
      <c r="V13" s="6"/>
    </row>
    <row r="14" spans="1:24" s="23" customFormat="1" ht="6" customHeight="1">
      <c r="A14" s="25"/>
      <c r="B14" s="24"/>
      <c r="C14" s="24"/>
      <c r="D14" s="27"/>
      <c r="E14" s="27"/>
      <c r="F14" s="27"/>
      <c r="G14" s="27"/>
      <c r="H14" s="25"/>
      <c r="I14" s="27"/>
      <c r="J14" s="27"/>
      <c r="K14" s="27"/>
      <c r="L14" s="27"/>
      <c r="M14" s="27"/>
      <c r="N14" s="27"/>
      <c r="O14" s="28"/>
      <c r="P14" s="27"/>
      <c r="Q14" s="27"/>
      <c r="R14" s="27"/>
      <c r="S14" s="27"/>
      <c r="T14" s="25"/>
      <c r="U14" s="25"/>
      <c r="V14" s="25"/>
      <c r="X14" s="25"/>
    </row>
    <row r="15" spans="1:24" s="23" customFormat="1" ht="15" customHeight="1">
      <c r="A15" s="5" t="s">
        <v>1973</v>
      </c>
      <c r="B15" s="11" t="s">
        <v>36</v>
      </c>
      <c r="C15" s="11" t="s">
        <v>295</v>
      </c>
      <c r="D15" s="1">
        <v>1</v>
      </c>
      <c r="E15" s="1"/>
      <c r="F15" s="1" t="s">
        <v>55</v>
      </c>
      <c r="G15" s="1" t="s">
        <v>56</v>
      </c>
      <c r="H15" s="6" t="s">
        <v>57</v>
      </c>
      <c r="I15" s="1" t="s">
        <v>57</v>
      </c>
      <c r="J15" s="1" t="s">
        <v>18</v>
      </c>
      <c r="K15" s="1">
        <v>310</v>
      </c>
      <c r="L15" s="1"/>
      <c r="M15" s="1"/>
      <c r="N15" s="1"/>
      <c r="O15" s="5"/>
      <c r="P15" s="1"/>
      <c r="Q15" s="1"/>
      <c r="R15" s="1"/>
      <c r="S15" s="1"/>
      <c r="T15" s="6"/>
      <c r="U15" s="6"/>
      <c r="V15" s="6"/>
    </row>
    <row r="16" spans="1:24" s="23" customFormat="1" ht="15" customHeight="1">
      <c r="A16" s="5" t="s">
        <v>1974</v>
      </c>
      <c r="B16" s="11" t="s">
        <v>36</v>
      </c>
      <c r="C16" s="11" t="s">
        <v>295</v>
      </c>
      <c r="D16" s="5">
        <v>1</v>
      </c>
      <c r="E16" s="5"/>
      <c r="F16" s="5" t="s">
        <v>58</v>
      </c>
      <c r="G16" s="5" t="s">
        <v>59</v>
      </c>
      <c r="H16" s="5" t="s">
        <v>60</v>
      </c>
      <c r="I16" s="5" t="s">
        <v>61</v>
      </c>
      <c r="J16" s="1" t="s">
        <v>62</v>
      </c>
      <c r="K16" s="5"/>
      <c r="L16" s="5">
        <v>128</v>
      </c>
      <c r="M16" s="5"/>
      <c r="N16" s="5"/>
      <c r="O16" s="5"/>
      <c r="P16" s="5"/>
      <c r="Q16" s="5"/>
      <c r="R16" s="5"/>
      <c r="S16" s="5"/>
      <c r="T16" s="6"/>
      <c r="U16" s="6"/>
      <c r="V16" s="6"/>
    </row>
    <row r="17" spans="1:24" s="23" customFormat="1" ht="15" customHeight="1">
      <c r="A17" s="5" t="s">
        <v>1975</v>
      </c>
      <c r="B17" s="11" t="s">
        <v>36</v>
      </c>
      <c r="C17" s="10" t="s">
        <v>1259</v>
      </c>
      <c r="D17" s="5">
        <v>1</v>
      </c>
      <c r="E17" s="5">
        <v>1</v>
      </c>
      <c r="F17" s="5" t="s">
        <v>100</v>
      </c>
      <c r="G17" s="5" t="s">
        <v>101</v>
      </c>
      <c r="H17" s="5" t="s">
        <v>102</v>
      </c>
      <c r="I17" s="5" t="s">
        <v>103</v>
      </c>
      <c r="J17" s="1" t="s">
        <v>18</v>
      </c>
      <c r="K17" s="5">
        <v>150</v>
      </c>
      <c r="L17" s="5"/>
      <c r="M17" s="5"/>
      <c r="N17" s="5"/>
      <c r="O17" s="5"/>
      <c r="P17" s="5"/>
      <c r="Q17" s="5"/>
      <c r="R17" s="5"/>
      <c r="S17" s="5"/>
      <c r="T17" s="6"/>
      <c r="U17" s="6"/>
      <c r="V17" s="6"/>
    </row>
    <row r="18" spans="1:24" s="23" customFormat="1" ht="6" customHeight="1">
      <c r="A18" s="25"/>
      <c r="B18" s="24"/>
      <c r="C18" s="24"/>
      <c r="D18" s="27"/>
      <c r="E18" s="27"/>
      <c r="F18" s="27"/>
      <c r="G18" s="27"/>
      <c r="H18" s="25"/>
      <c r="I18" s="27"/>
      <c r="J18" s="27"/>
      <c r="K18" s="27"/>
      <c r="L18" s="27"/>
      <c r="M18" s="27"/>
      <c r="N18" s="27"/>
      <c r="O18" s="28"/>
      <c r="P18" s="27"/>
      <c r="Q18" s="27"/>
      <c r="R18" s="27"/>
      <c r="S18" s="27"/>
      <c r="T18" s="25"/>
      <c r="U18" s="25"/>
      <c r="V18" s="25"/>
      <c r="X18" s="25"/>
    </row>
    <row r="19" spans="1:24" s="23" customFormat="1" ht="15" customHeight="1">
      <c r="A19" s="5" t="s">
        <v>1976</v>
      </c>
      <c r="B19" s="11" t="s">
        <v>36</v>
      </c>
      <c r="C19" s="26" t="s">
        <v>303</v>
      </c>
      <c r="D19" s="1"/>
      <c r="E19" s="1">
        <v>1</v>
      </c>
      <c r="F19" s="5" t="s">
        <v>63</v>
      </c>
      <c r="G19" s="5" t="s">
        <v>64</v>
      </c>
      <c r="H19" s="5" t="s">
        <v>65</v>
      </c>
      <c r="I19" s="5" t="s">
        <v>65</v>
      </c>
      <c r="J19" s="1" t="s">
        <v>18</v>
      </c>
      <c r="K19" s="5">
        <v>18</v>
      </c>
      <c r="L19" s="5"/>
      <c r="M19" s="1"/>
      <c r="N19" s="1"/>
      <c r="O19" s="5"/>
      <c r="P19" s="1"/>
      <c r="Q19" s="1"/>
      <c r="R19" s="1"/>
      <c r="S19" s="1"/>
      <c r="T19" s="6"/>
      <c r="U19" s="6"/>
      <c r="V19" s="6"/>
    </row>
    <row r="20" spans="1:24" s="23" customFormat="1" ht="15" customHeight="1">
      <c r="A20" s="5" t="s">
        <v>1977</v>
      </c>
      <c r="B20" s="11" t="s">
        <v>36</v>
      </c>
      <c r="C20" s="26" t="s">
        <v>303</v>
      </c>
      <c r="D20" s="1"/>
      <c r="E20" s="1">
        <v>1</v>
      </c>
      <c r="F20" s="5" t="s">
        <v>68</v>
      </c>
      <c r="G20" s="5" t="s">
        <v>69</v>
      </c>
      <c r="H20" s="5" t="s">
        <v>70</v>
      </c>
      <c r="I20" s="5" t="s">
        <v>71</v>
      </c>
      <c r="J20" s="1" t="s">
        <v>18</v>
      </c>
      <c r="K20" s="5">
        <v>18</v>
      </c>
      <c r="L20" s="5"/>
      <c r="M20" s="1"/>
      <c r="N20" s="1"/>
      <c r="O20" s="5"/>
      <c r="P20" s="1"/>
      <c r="Q20" s="1"/>
      <c r="R20" s="1"/>
      <c r="S20" s="1"/>
      <c r="T20" s="6"/>
      <c r="U20" s="6"/>
      <c r="V20" s="6"/>
    </row>
    <row r="21" spans="1:24" s="23" customFormat="1" ht="15" customHeight="1">
      <c r="A21" s="5" t="s">
        <v>1978</v>
      </c>
      <c r="B21" s="11" t="s">
        <v>36</v>
      </c>
      <c r="C21" s="26" t="s">
        <v>303</v>
      </c>
      <c r="D21" s="1"/>
      <c r="E21" s="1">
        <v>1</v>
      </c>
      <c r="F21" s="5" t="s">
        <v>320</v>
      </c>
      <c r="G21" s="5" t="s">
        <v>321</v>
      </c>
      <c r="H21" s="5" t="s">
        <v>322</v>
      </c>
      <c r="I21" s="5" t="s">
        <v>322</v>
      </c>
      <c r="J21" s="1" t="s">
        <v>18</v>
      </c>
      <c r="K21" s="5">
        <v>18</v>
      </c>
      <c r="L21" s="5"/>
      <c r="M21" s="1"/>
      <c r="N21" s="1"/>
      <c r="O21" s="5"/>
      <c r="P21" s="1"/>
      <c r="Q21" s="1"/>
      <c r="R21" s="1"/>
      <c r="S21" s="1"/>
      <c r="T21" s="6"/>
      <c r="U21" s="6"/>
      <c r="V21" s="6"/>
    </row>
    <row r="22" spans="1:24" s="32" customFormat="1" ht="15" customHeight="1">
      <c r="A22" s="5" t="s">
        <v>1979</v>
      </c>
      <c r="B22" s="11" t="s">
        <v>36</v>
      </c>
      <c r="C22" s="26" t="s">
        <v>303</v>
      </c>
      <c r="D22" s="1"/>
      <c r="E22" s="1">
        <v>1</v>
      </c>
      <c r="F22" s="5" t="s">
        <v>75</v>
      </c>
      <c r="G22" s="5" t="s">
        <v>76</v>
      </c>
      <c r="H22" s="5" t="s">
        <v>77</v>
      </c>
      <c r="I22" s="5" t="s">
        <v>77</v>
      </c>
      <c r="J22" s="1" t="s">
        <v>18</v>
      </c>
      <c r="K22" s="5">
        <v>18</v>
      </c>
      <c r="L22" s="5"/>
      <c r="M22" s="1"/>
      <c r="N22" s="1"/>
      <c r="O22" s="5"/>
      <c r="P22" s="1"/>
      <c r="Q22" s="1"/>
      <c r="R22" s="1"/>
      <c r="S22" s="1"/>
      <c r="T22" s="6"/>
      <c r="U22" s="6"/>
      <c r="V22" s="6"/>
      <c r="X22" s="23"/>
    </row>
    <row r="23" spans="1:24" s="23" customFormat="1" ht="15" customHeight="1">
      <c r="A23" s="5" t="s">
        <v>1980</v>
      </c>
      <c r="B23" s="11" t="s">
        <v>36</v>
      </c>
      <c r="C23" s="20" t="s">
        <v>303</v>
      </c>
      <c r="D23" s="5"/>
      <c r="E23" s="5">
        <v>1</v>
      </c>
      <c r="F23" s="5" t="s">
        <v>72</v>
      </c>
      <c r="G23" s="5" t="s">
        <v>73</v>
      </c>
      <c r="H23" s="5" t="s">
        <v>74</v>
      </c>
      <c r="I23" s="5" t="s">
        <v>74</v>
      </c>
      <c r="J23" s="1" t="s">
        <v>18</v>
      </c>
      <c r="K23" s="5">
        <v>18</v>
      </c>
      <c r="L23" s="5"/>
      <c r="M23" s="5"/>
      <c r="N23" s="5"/>
      <c r="O23" s="5"/>
      <c r="P23" s="5"/>
      <c r="Q23" s="5"/>
      <c r="R23" s="5"/>
      <c r="S23" s="5"/>
      <c r="T23" s="33"/>
      <c r="U23" s="33"/>
      <c r="V23" s="33"/>
    </row>
    <row r="24" spans="1:24" s="23" customFormat="1" ht="15" customHeight="1">
      <c r="A24" s="5" t="s">
        <v>1981</v>
      </c>
      <c r="B24" s="11" t="s">
        <v>36</v>
      </c>
      <c r="C24" s="26" t="s">
        <v>303</v>
      </c>
      <c r="D24" s="1"/>
      <c r="E24" s="1">
        <v>1</v>
      </c>
      <c r="F24" s="5" t="s">
        <v>735</v>
      </c>
      <c r="G24" s="5" t="s">
        <v>736</v>
      </c>
      <c r="H24" s="5" t="s">
        <v>737</v>
      </c>
      <c r="I24" s="5" t="s">
        <v>738</v>
      </c>
      <c r="J24" s="1" t="s">
        <v>18</v>
      </c>
      <c r="K24" s="5">
        <v>18</v>
      </c>
      <c r="L24" s="5"/>
      <c r="M24" s="1"/>
      <c r="N24" s="1"/>
      <c r="O24" s="5"/>
      <c r="P24" s="1"/>
      <c r="Q24" s="1"/>
      <c r="R24" s="1"/>
      <c r="S24" s="1"/>
      <c r="T24" s="6"/>
      <c r="U24" s="6"/>
      <c r="V24" s="6"/>
    </row>
    <row r="25" spans="1:24" s="23" customFormat="1" ht="15" customHeight="1">
      <c r="A25" s="5" t="s">
        <v>1982</v>
      </c>
      <c r="B25" s="11" t="s">
        <v>36</v>
      </c>
      <c r="C25" s="26" t="s">
        <v>303</v>
      </c>
      <c r="D25" s="1"/>
      <c r="E25" s="1">
        <v>1</v>
      </c>
      <c r="F25" s="5" t="s">
        <v>1119</v>
      </c>
      <c r="G25" s="5" t="s">
        <v>1120</v>
      </c>
      <c r="H25" s="5" t="s">
        <v>1298</v>
      </c>
      <c r="I25" s="5" t="s">
        <v>1121</v>
      </c>
      <c r="J25" s="1" t="s">
        <v>18</v>
      </c>
      <c r="K25" s="5">
        <v>18</v>
      </c>
      <c r="L25" s="5"/>
      <c r="M25" s="1"/>
      <c r="N25" s="1"/>
      <c r="O25" s="5"/>
      <c r="P25" s="1"/>
      <c r="Q25" s="1"/>
      <c r="R25" s="1"/>
      <c r="S25" s="1"/>
      <c r="T25" s="6"/>
      <c r="U25" s="6"/>
      <c r="V25" s="6"/>
    </row>
    <row r="26" spans="1:24" s="23" customFormat="1" ht="15" customHeight="1">
      <c r="A26" s="5" t="s">
        <v>1983</v>
      </c>
      <c r="B26" s="11" t="s">
        <v>36</v>
      </c>
      <c r="C26" s="26" t="s">
        <v>303</v>
      </c>
      <c r="D26" s="1"/>
      <c r="E26" s="1">
        <v>1</v>
      </c>
      <c r="F26" s="5" t="s">
        <v>635</v>
      </c>
      <c r="G26" s="5" t="s">
        <v>636</v>
      </c>
      <c r="H26" s="5" t="s">
        <v>637</v>
      </c>
      <c r="I26" s="5" t="s">
        <v>638</v>
      </c>
      <c r="J26" s="1" t="s">
        <v>18</v>
      </c>
      <c r="K26" s="5">
        <v>18</v>
      </c>
      <c r="L26" s="5"/>
      <c r="M26" s="1"/>
      <c r="N26" s="1"/>
      <c r="O26" s="5"/>
      <c r="P26" s="1"/>
      <c r="Q26" s="1"/>
      <c r="R26" s="1"/>
      <c r="S26" s="1"/>
      <c r="T26" s="6"/>
      <c r="U26" s="6"/>
      <c r="V26" s="6"/>
    </row>
    <row r="27" spans="1:24" s="23" customFormat="1" ht="15" customHeight="1">
      <c r="A27" s="5" t="s">
        <v>1984</v>
      </c>
      <c r="B27" s="11" t="s">
        <v>36</v>
      </c>
      <c r="C27" s="26" t="s">
        <v>303</v>
      </c>
      <c r="D27" s="1"/>
      <c r="E27" s="1">
        <v>1</v>
      </c>
      <c r="F27" s="5" t="s">
        <v>1295</v>
      </c>
      <c r="G27" s="5" t="s">
        <v>1297</v>
      </c>
      <c r="H27" s="5" t="s">
        <v>1296</v>
      </c>
      <c r="I27" s="5" t="s">
        <v>1122</v>
      </c>
      <c r="J27" s="1" t="s">
        <v>18</v>
      </c>
      <c r="K27" s="5">
        <v>18</v>
      </c>
      <c r="L27" s="5"/>
      <c r="M27" s="1"/>
      <c r="N27" s="1"/>
      <c r="O27" s="5"/>
      <c r="P27" s="1"/>
      <c r="Q27" s="1"/>
      <c r="R27" s="1"/>
      <c r="S27" s="1"/>
      <c r="T27" s="6"/>
      <c r="U27" s="6"/>
      <c r="V27" s="6"/>
    </row>
    <row r="28" spans="1:24" s="23" customFormat="1" ht="15" customHeight="1">
      <c r="A28" s="5" t="s">
        <v>1985</v>
      </c>
      <c r="B28" s="11" t="s">
        <v>36</v>
      </c>
      <c r="C28" s="26" t="s">
        <v>303</v>
      </c>
      <c r="D28" s="1"/>
      <c r="E28" s="1">
        <v>1</v>
      </c>
      <c r="F28" s="5" t="s">
        <v>1215</v>
      </c>
      <c r="G28" s="5" t="s">
        <v>1213</v>
      </c>
      <c r="H28" s="5" t="s">
        <v>1303</v>
      </c>
      <c r="I28" s="5" t="s">
        <v>1217</v>
      </c>
      <c r="J28" s="1" t="s">
        <v>18</v>
      </c>
      <c r="K28" s="5">
        <v>18</v>
      </c>
      <c r="L28" s="5"/>
      <c r="M28" s="1"/>
      <c r="N28" s="1"/>
      <c r="O28" s="5"/>
      <c r="P28" s="1"/>
      <c r="Q28" s="1"/>
      <c r="R28" s="1"/>
      <c r="S28" s="1"/>
      <c r="T28" s="6"/>
      <c r="U28" s="6"/>
      <c r="V28" s="6"/>
    </row>
    <row r="29" spans="1:24" s="23" customFormat="1" ht="15" customHeight="1">
      <c r="A29" s="5" t="s">
        <v>1986</v>
      </c>
      <c r="B29" s="11" t="s">
        <v>36</v>
      </c>
      <c r="C29" s="26" t="s">
        <v>303</v>
      </c>
      <c r="D29" s="1"/>
      <c r="E29" s="1">
        <v>1</v>
      </c>
      <c r="F29" s="5" t="s">
        <v>1216</v>
      </c>
      <c r="G29" s="5" t="s">
        <v>1214</v>
      </c>
      <c r="H29" s="5" t="s">
        <v>1301</v>
      </c>
      <c r="I29" s="5" t="s">
        <v>1219</v>
      </c>
      <c r="J29" s="1" t="s">
        <v>18</v>
      </c>
      <c r="K29" s="5">
        <v>18</v>
      </c>
      <c r="L29" s="5"/>
      <c r="M29" s="1"/>
      <c r="N29" s="1"/>
      <c r="O29" s="5"/>
      <c r="P29" s="1"/>
      <c r="Q29" s="1"/>
      <c r="R29" s="1"/>
      <c r="S29" s="1"/>
      <c r="T29" s="6"/>
      <c r="U29" s="6"/>
      <c r="V29" s="6"/>
    </row>
    <row r="30" spans="1:24" s="32" customFormat="1" ht="15" customHeight="1">
      <c r="A30" s="5" t="s">
        <v>1987</v>
      </c>
      <c r="B30" s="11" t="s">
        <v>36</v>
      </c>
      <c r="C30" s="26" t="s">
        <v>303</v>
      </c>
      <c r="D30" s="1"/>
      <c r="E30" s="1">
        <v>1</v>
      </c>
      <c r="F30" s="5" t="s">
        <v>1300</v>
      </c>
      <c r="G30" s="5" t="s">
        <v>1299</v>
      </c>
      <c r="H30" s="5" t="s">
        <v>1302</v>
      </c>
      <c r="I30" s="5" t="s">
        <v>1218</v>
      </c>
      <c r="J30" s="1" t="s">
        <v>18</v>
      </c>
      <c r="K30" s="5">
        <v>18</v>
      </c>
      <c r="L30" s="5"/>
      <c r="M30" s="1"/>
      <c r="N30" s="1"/>
      <c r="O30" s="5"/>
      <c r="P30" s="1"/>
      <c r="Q30" s="1"/>
      <c r="R30" s="1"/>
      <c r="S30" s="1"/>
      <c r="T30" s="6"/>
      <c r="U30" s="6"/>
      <c r="V30" s="6"/>
      <c r="X30" s="23"/>
    </row>
    <row r="31" spans="1:24" s="23" customFormat="1" ht="15" customHeight="1">
      <c r="A31" s="5" t="s">
        <v>1988</v>
      </c>
      <c r="B31" s="11" t="s">
        <v>36</v>
      </c>
      <c r="C31" s="20" t="s">
        <v>303</v>
      </c>
      <c r="D31" s="5"/>
      <c r="E31" s="5">
        <v>1</v>
      </c>
      <c r="F31" s="5" t="s">
        <v>1220</v>
      </c>
      <c r="G31" s="5" t="s">
        <v>1221</v>
      </c>
      <c r="H31" s="5" t="s">
        <v>1222</v>
      </c>
      <c r="I31" s="5" t="s">
        <v>1223</v>
      </c>
      <c r="J31" s="1" t="s">
        <v>18</v>
      </c>
      <c r="K31" s="5">
        <v>18</v>
      </c>
      <c r="L31" s="5"/>
      <c r="M31" s="5"/>
      <c r="N31" s="5"/>
      <c r="O31" s="5"/>
      <c r="P31" s="5"/>
      <c r="Q31" s="5"/>
      <c r="R31" s="5"/>
      <c r="S31" s="5"/>
      <c r="T31" s="33"/>
      <c r="U31" s="33"/>
      <c r="V31" s="33"/>
    </row>
    <row r="32" spans="1:24" s="23" customFormat="1" ht="15" customHeight="1">
      <c r="A32" s="51" t="s">
        <v>1989</v>
      </c>
      <c r="B32" s="70" t="s">
        <v>36</v>
      </c>
      <c r="C32" s="83" t="s">
        <v>303</v>
      </c>
      <c r="D32" s="51"/>
      <c r="E32" s="51">
        <v>1</v>
      </c>
      <c r="F32" s="51" t="s">
        <v>1089</v>
      </c>
      <c r="G32" s="51" t="s">
        <v>629</v>
      </c>
      <c r="H32" s="51" t="s">
        <v>630</v>
      </c>
      <c r="I32" s="51" t="s">
        <v>631</v>
      </c>
      <c r="J32" s="75" t="s">
        <v>18</v>
      </c>
      <c r="K32" s="51">
        <v>18</v>
      </c>
      <c r="L32" s="5"/>
      <c r="M32" s="5"/>
      <c r="N32" s="5"/>
      <c r="O32" s="5"/>
      <c r="P32" s="5"/>
      <c r="Q32" s="5" t="s">
        <v>2573</v>
      </c>
      <c r="R32" s="5"/>
      <c r="S32" s="5"/>
      <c r="T32" s="33"/>
      <c r="U32" s="33"/>
      <c r="V32" s="33"/>
    </row>
    <row r="33" spans="1:24" s="23" customFormat="1" ht="15" customHeight="1">
      <c r="A33" s="5" t="s">
        <v>1990</v>
      </c>
      <c r="B33" s="11" t="s">
        <v>36</v>
      </c>
      <c r="C33" s="26" t="s">
        <v>303</v>
      </c>
      <c r="D33" s="1"/>
      <c r="E33" s="1">
        <v>1</v>
      </c>
      <c r="F33" s="1" t="s">
        <v>458</v>
      </c>
      <c r="G33" s="1" t="s">
        <v>97</v>
      </c>
      <c r="H33" s="6" t="s">
        <v>98</v>
      </c>
      <c r="I33" s="1" t="s">
        <v>99</v>
      </c>
      <c r="J33" s="1" t="s">
        <v>18</v>
      </c>
      <c r="K33" s="1">
        <v>18</v>
      </c>
      <c r="L33" s="1"/>
      <c r="M33" s="1"/>
      <c r="N33" s="1"/>
      <c r="O33" s="5"/>
      <c r="P33" s="1"/>
      <c r="Q33" s="1"/>
      <c r="R33" s="1"/>
      <c r="S33" s="1"/>
      <c r="T33" s="6"/>
      <c r="U33" s="6"/>
      <c r="V33" s="6"/>
    </row>
    <row r="34" spans="1:24" s="23" customFormat="1" ht="15" customHeight="1">
      <c r="A34" s="5" t="s">
        <v>1991</v>
      </c>
      <c r="B34" s="11" t="s">
        <v>36</v>
      </c>
      <c r="C34" s="26" t="s">
        <v>303</v>
      </c>
      <c r="D34" s="1"/>
      <c r="E34" s="1">
        <v>1</v>
      </c>
      <c r="F34" s="5" t="s">
        <v>460</v>
      </c>
      <c r="G34" s="5" t="s">
        <v>461</v>
      </c>
      <c r="H34" s="5" t="s">
        <v>462</v>
      </c>
      <c r="I34" s="5" t="s">
        <v>544</v>
      </c>
      <c r="J34" s="1" t="s">
        <v>62</v>
      </c>
      <c r="K34" s="5"/>
      <c r="L34" s="5">
        <v>40</v>
      </c>
      <c r="M34" s="1"/>
      <c r="N34" s="1"/>
      <c r="O34" s="5"/>
      <c r="P34" s="1"/>
      <c r="Q34" s="1"/>
      <c r="R34" s="1"/>
      <c r="S34" s="1"/>
      <c r="T34" s="6"/>
      <c r="U34" s="6"/>
      <c r="V34" s="6"/>
    </row>
    <row r="35" spans="1:24" s="23" customFormat="1" ht="6" customHeight="1">
      <c r="A35" s="25"/>
      <c r="B35" s="24"/>
      <c r="C35" s="24"/>
      <c r="D35" s="27"/>
      <c r="E35" s="27"/>
      <c r="F35" s="27"/>
      <c r="G35" s="27"/>
      <c r="H35" s="25"/>
      <c r="I35" s="27"/>
      <c r="J35" s="27"/>
      <c r="K35" s="27"/>
      <c r="L35" s="27"/>
      <c r="M35" s="27"/>
      <c r="N35" s="27"/>
      <c r="O35" s="28"/>
      <c r="P35" s="27"/>
      <c r="Q35" s="27"/>
      <c r="R35" s="27"/>
      <c r="S35" s="27"/>
      <c r="T35" s="25"/>
      <c r="U35" s="25"/>
      <c r="V35" s="25"/>
      <c r="X35" s="25"/>
    </row>
    <row r="36" spans="1:24" s="23" customFormat="1" ht="15" customHeight="1">
      <c r="A36" s="5" t="s">
        <v>1992</v>
      </c>
      <c r="B36" s="11" t="s">
        <v>36</v>
      </c>
      <c r="C36" s="11" t="s">
        <v>300</v>
      </c>
      <c r="D36" s="5">
        <v>1</v>
      </c>
      <c r="E36" s="5"/>
      <c r="F36" s="5" t="s">
        <v>647</v>
      </c>
      <c r="G36" s="5" t="s">
        <v>116</v>
      </c>
      <c r="H36" s="5" t="s">
        <v>117</v>
      </c>
      <c r="I36" s="5" t="s">
        <v>118</v>
      </c>
      <c r="J36" s="1" t="s">
        <v>18</v>
      </c>
      <c r="K36" s="5">
        <v>306</v>
      </c>
      <c r="L36" s="5"/>
      <c r="M36" s="5"/>
      <c r="N36" s="5"/>
      <c r="O36" s="5"/>
      <c r="P36" s="5"/>
      <c r="Q36" s="5"/>
      <c r="R36" s="5"/>
      <c r="S36" s="5"/>
      <c r="T36" s="6"/>
      <c r="U36" s="6"/>
      <c r="V36" s="6"/>
    </row>
    <row r="37" spans="1:24" s="23" customFormat="1" ht="15" customHeight="1">
      <c r="A37" s="5" t="s">
        <v>1993</v>
      </c>
      <c r="B37" s="11" t="s">
        <v>36</v>
      </c>
      <c r="C37" s="11" t="s">
        <v>300</v>
      </c>
      <c r="D37" s="5">
        <v>1</v>
      </c>
      <c r="E37" s="5"/>
      <c r="F37" s="5" t="s">
        <v>119</v>
      </c>
      <c r="G37" s="5" t="s">
        <v>120</v>
      </c>
      <c r="H37" s="5" t="s">
        <v>121</v>
      </c>
      <c r="I37" s="5" t="s">
        <v>122</v>
      </c>
      <c r="J37" s="1" t="s">
        <v>62</v>
      </c>
      <c r="K37" s="5"/>
      <c r="L37" s="5">
        <v>40</v>
      </c>
      <c r="M37" s="5"/>
      <c r="N37" s="5"/>
      <c r="O37" s="5"/>
      <c r="P37" s="5"/>
      <c r="Q37" s="5"/>
      <c r="R37" s="5"/>
      <c r="S37" s="5"/>
      <c r="T37" s="6"/>
      <c r="U37" s="6"/>
      <c r="V37" s="6"/>
    </row>
    <row r="38" spans="1:24" s="23" customFormat="1" ht="6" customHeight="1">
      <c r="A38" s="25"/>
      <c r="B38" s="24"/>
      <c r="C38" s="24"/>
      <c r="D38" s="27"/>
      <c r="E38" s="27"/>
      <c r="F38" s="27"/>
      <c r="G38" s="27"/>
      <c r="H38" s="25"/>
      <c r="I38" s="27"/>
      <c r="J38" s="27"/>
      <c r="K38" s="27"/>
      <c r="L38" s="27"/>
      <c r="M38" s="27"/>
      <c r="N38" s="27"/>
      <c r="O38" s="28"/>
      <c r="P38" s="27"/>
      <c r="Q38" s="27"/>
      <c r="R38" s="27"/>
      <c r="S38" s="27"/>
      <c r="T38" s="25"/>
      <c r="U38" s="25"/>
      <c r="V38" s="25"/>
      <c r="X38" s="25"/>
    </row>
    <row r="39" spans="1:24" s="23" customFormat="1" ht="15" customHeight="1">
      <c r="A39" s="5" t="s">
        <v>1994</v>
      </c>
      <c r="B39" s="11" t="s">
        <v>36</v>
      </c>
      <c r="C39" s="11" t="s">
        <v>296</v>
      </c>
      <c r="D39" s="5"/>
      <c r="E39" s="5">
        <v>1</v>
      </c>
      <c r="F39" s="5" t="s">
        <v>123</v>
      </c>
      <c r="G39" s="5" t="s">
        <v>124</v>
      </c>
      <c r="H39" s="5" t="s">
        <v>125</v>
      </c>
      <c r="I39" s="5" t="s">
        <v>126</v>
      </c>
      <c r="J39" s="1" t="s">
        <v>18</v>
      </c>
      <c r="K39" s="5">
        <v>163</v>
      </c>
      <c r="L39" s="5"/>
      <c r="M39" s="1"/>
      <c r="N39" s="1"/>
      <c r="O39" s="5"/>
      <c r="P39" s="1"/>
      <c r="Q39" s="1"/>
      <c r="R39" s="1"/>
      <c r="S39" s="1"/>
      <c r="T39" s="6"/>
      <c r="U39" s="6"/>
      <c r="V39" s="6"/>
    </row>
    <row r="40" spans="1:24" s="23" customFormat="1" ht="15" customHeight="1">
      <c r="A40" s="5" t="s">
        <v>1995</v>
      </c>
      <c r="B40" s="11" t="s">
        <v>36</v>
      </c>
      <c r="C40" s="11" t="s">
        <v>296</v>
      </c>
      <c r="D40" s="5"/>
      <c r="E40" s="5">
        <v>1</v>
      </c>
      <c r="F40" s="5" t="s">
        <v>127</v>
      </c>
      <c r="G40" s="5" t="s">
        <v>128</v>
      </c>
      <c r="H40" s="5" t="s">
        <v>129</v>
      </c>
      <c r="I40" s="5" t="s">
        <v>130</v>
      </c>
      <c r="J40" s="1" t="s">
        <v>62</v>
      </c>
      <c r="K40" s="5"/>
      <c r="L40" s="5">
        <v>40</v>
      </c>
      <c r="M40" s="1"/>
      <c r="N40" s="1"/>
      <c r="O40" s="5"/>
      <c r="P40" s="1"/>
      <c r="Q40" s="1"/>
      <c r="R40" s="1"/>
      <c r="S40" s="1"/>
      <c r="T40" s="6"/>
      <c r="U40" s="6"/>
      <c r="V40" s="6"/>
    </row>
    <row r="41" spans="1:24" s="23" customFormat="1" ht="15" customHeight="1">
      <c r="A41" s="5" t="s">
        <v>1996</v>
      </c>
      <c r="B41" s="11" t="s">
        <v>36</v>
      </c>
      <c r="C41" s="11" t="s">
        <v>296</v>
      </c>
      <c r="D41" s="5"/>
      <c r="E41" s="5">
        <v>1</v>
      </c>
      <c r="F41" s="5" t="s">
        <v>1225</v>
      </c>
      <c r="G41" s="5" t="s">
        <v>1224</v>
      </c>
      <c r="H41" s="5" t="s">
        <v>1226</v>
      </c>
      <c r="I41" s="5" t="s">
        <v>1132</v>
      </c>
      <c r="J41" s="1" t="s">
        <v>18</v>
      </c>
      <c r="K41" s="5">
        <v>311</v>
      </c>
      <c r="L41" s="5"/>
      <c r="M41" s="1"/>
      <c r="N41" s="1"/>
      <c r="O41" s="5"/>
      <c r="P41" s="1"/>
      <c r="Q41" s="1"/>
      <c r="R41" s="1"/>
      <c r="S41" s="1"/>
      <c r="T41" s="6"/>
      <c r="U41" s="6"/>
      <c r="V41" s="6"/>
    </row>
    <row r="42" spans="1:24" s="23" customFormat="1" ht="15" customHeight="1">
      <c r="A42" s="5" t="s">
        <v>1997</v>
      </c>
      <c r="B42" s="11" t="s">
        <v>36</v>
      </c>
      <c r="C42" s="11" t="s">
        <v>296</v>
      </c>
      <c r="D42" s="5"/>
      <c r="E42" s="5">
        <v>1</v>
      </c>
      <c r="F42" s="5" t="s">
        <v>354</v>
      </c>
      <c r="G42" s="5" t="s">
        <v>355</v>
      </c>
      <c r="H42" s="5" t="s">
        <v>356</v>
      </c>
      <c r="I42" s="5" t="s">
        <v>356</v>
      </c>
      <c r="J42" s="1" t="s">
        <v>18</v>
      </c>
      <c r="K42" s="5">
        <v>18</v>
      </c>
      <c r="L42" s="5"/>
      <c r="M42" s="1"/>
      <c r="N42" s="1"/>
      <c r="O42" s="5"/>
      <c r="P42" s="1"/>
      <c r="Q42" s="1"/>
      <c r="R42" s="1"/>
      <c r="S42" s="1"/>
      <c r="T42" s="6"/>
      <c r="U42" s="6"/>
      <c r="V42" s="6"/>
    </row>
    <row r="43" spans="1:24" s="23" customFormat="1" ht="15" customHeight="1">
      <c r="A43" s="5" t="s">
        <v>1998</v>
      </c>
      <c r="B43" s="11" t="s">
        <v>36</v>
      </c>
      <c r="C43" s="11" t="s">
        <v>296</v>
      </c>
      <c r="D43" s="5"/>
      <c r="E43" s="5">
        <v>1</v>
      </c>
      <c r="F43" s="5" t="s">
        <v>1291</v>
      </c>
      <c r="G43" s="5" t="s">
        <v>1133</v>
      </c>
      <c r="H43" s="5" t="s">
        <v>1134</v>
      </c>
      <c r="I43" s="5" t="s">
        <v>1134</v>
      </c>
      <c r="J43" s="1" t="s">
        <v>18</v>
      </c>
      <c r="K43" s="5">
        <v>18</v>
      </c>
      <c r="L43" s="5"/>
      <c r="M43" s="1"/>
      <c r="N43" s="1"/>
      <c r="O43" s="5"/>
      <c r="P43" s="1"/>
      <c r="Q43" s="1"/>
      <c r="R43" s="1"/>
      <c r="S43" s="1"/>
      <c r="T43" s="6"/>
      <c r="U43" s="3" t="s">
        <v>2485</v>
      </c>
      <c r="V43" s="6"/>
    </row>
    <row r="44" spans="1:24" s="23" customFormat="1" ht="15" customHeight="1">
      <c r="A44" s="5" t="s">
        <v>1999</v>
      </c>
      <c r="B44" s="11" t="s">
        <v>36</v>
      </c>
      <c r="C44" s="11" t="s">
        <v>296</v>
      </c>
      <c r="D44" s="5"/>
      <c r="E44" s="5">
        <v>1</v>
      </c>
      <c r="F44" s="5" t="s">
        <v>1290</v>
      </c>
      <c r="G44" s="5" t="s">
        <v>664</v>
      </c>
      <c r="H44" s="5" t="s">
        <v>665</v>
      </c>
      <c r="I44" s="5" t="s">
        <v>665</v>
      </c>
      <c r="J44" s="1" t="s">
        <v>18</v>
      </c>
      <c r="K44" s="5">
        <v>18</v>
      </c>
      <c r="L44" s="5"/>
      <c r="M44" s="1"/>
      <c r="N44" s="1"/>
      <c r="O44" s="5"/>
      <c r="P44" s="1"/>
      <c r="Q44" s="1"/>
      <c r="R44" s="1"/>
      <c r="S44" s="1"/>
      <c r="T44" s="6"/>
      <c r="U44" s="3" t="s">
        <v>2485</v>
      </c>
      <c r="V44" s="6"/>
    </row>
    <row r="45" spans="1:24" s="23" customFormat="1" ht="15" customHeight="1">
      <c r="A45" s="5" t="s">
        <v>2000</v>
      </c>
      <c r="B45" s="11" t="s">
        <v>36</v>
      </c>
      <c r="C45" s="11" t="s">
        <v>296</v>
      </c>
      <c r="D45" s="5"/>
      <c r="E45" s="5">
        <v>1</v>
      </c>
      <c r="F45" s="1" t="s">
        <v>1337</v>
      </c>
      <c r="G45" s="1" t="s">
        <v>1328</v>
      </c>
      <c r="H45" s="6" t="s">
        <v>138</v>
      </c>
      <c r="I45" s="1" t="s">
        <v>138</v>
      </c>
      <c r="J45" s="1" t="s">
        <v>18</v>
      </c>
      <c r="K45" s="1">
        <v>18</v>
      </c>
      <c r="L45" s="1"/>
      <c r="M45" s="1"/>
      <c r="N45" s="1"/>
      <c r="O45" s="5"/>
      <c r="P45" s="1"/>
      <c r="Q45" s="1"/>
      <c r="R45" s="1"/>
      <c r="S45" s="1"/>
      <c r="T45" s="6"/>
      <c r="U45" s="3" t="s">
        <v>2485</v>
      </c>
      <c r="V45" s="6"/>
    </row>
    <row r="46" spans="1:24" s="23" customFormat="1" ht="15" customHeight="1">
      <c r="A46" s="5" t="s">
        <v>2001</v>
      </c>
      <c r="B46" s="11" t="s">
        <v>36</v>
      </c>
      <c r="C46" s="11" t="s">
        <v>296</v>
      </c>
      <c r="D46" s="5"/>
      <c r="E46" s="5">
        <v>1</v>
      </c>
      <c r="F46" s="1" t="s">
        <v>1292</v>
      </c>
      <c r="G46" s="5" t="s">
        <v>1305</v>
      </c>
      <c r="H46" s="5" t="s">
        <v>1304</v>
      </c>
      <c r="I46" s="5" t="s">
        <v>1135</v>
      </c>
      <c r="J46" s="1" t="s">
        <v>18</v>
      </c>
      <c r="K46" s="5">
        <v>18</v>
      </c>
      <c r="L46" s="5"/>
      <c r="M46" s="5"/>
      <c r="N46" s="5"/>
      <c r="O46" s="5"/>
      <c r="P46" s="5"/>
      <c r="Q46" s="5"/>
      <c r="R46" s="5"/>
      <c r="S46" s="5"/>
      <c r="T46" s="6"/>
      <c r="U46" s="3" t="s">
        <v>2485</v>
      </c>
      <c r="V46" s="6"/>
    </row>
    <row r="47" spans="1:24" s="23" customFormat="1" ht="6" customHeight="1">
      <c r="A47" s="25"/>
      <c r="B47" s="24"/>
      <c r="C47" s="24"/>
      <c r="D47" s="27"/>
      <c r="E47" s="27"/>
      <c r="F47" s="27"/>
      <c r="G47" s="27"/>
      <c r="H47" s="25"/>
      <c r="I47" s="27"/>
      <c r="J47" s="27"/>
      <c r="K47" s="27"/>
      <c r="L47" s="27"/>
      <c r="M47" s="27"/>
      <c r="N47" s="27"/>
      <c r="O47" s="28"/>
      <c r="P47" s="27"/>
      <c r="Q47" s="27"/>
      <c r="R47" s="27"/>
      <c r="S47" s="27"/>
      <c r="T47" s="25"/>
      <c r="U47" s="25"/>
      <c r="V47" s="25"/>
      <c r="X47" s="25"/>
    </row>
    <row r="48" spans="1:24" s="23" customFormat="1" ht="15" customHeight="1">
      <c r="A48" s="5" t="s">
        <v>2002</v>
      </c>
      <c r="B48" s="11" t="s">
        <v>36</v>
      </c>
      <c r="C48" s="11" t="s">
        <v>300</v>
      </c>
      <c r="D48" s="1">
        <v>1</v>
      </c>
      <c r="E48" s="1">
        <v>1</v>
      </c>
      <c r="F48" s="5" t="s">
        <v>105</v>
      </c>
      <c r="G48" s="5" t="s">
        <v>106</v>
      </c>
      <c r="H48" s="5" t="s">
        <v>107</v>
      </c>
      <c r="I48" s="5" t="s">
        <v>107</v>
      </c>
      <c r="J48" s="1" t="s">
        <v>18</v>
      </c>
      <c r="K48" s="5">
        <v>313</v>
      </c>
      <c r="L48" s="5"/>
      <c r="M48" s="5"/>
      <c r="N48" s="5"/>
      <c r="O48" s="5"/>
      <c r="P48" s="5"/>
      <c r="Q48" s="5"/>
      <c r="R48" s="5"/>
      <c r="S48" s="5"/>
      <c r="T48" s="6"/>
      <c r="U48" s="6"/>
      <c r="V48" s="6"/>
    </row>
    <row r="49" spans="1:24" s="23" customFormat="1" ht="15" customHeight="1">
      <c r="A49" s="5" t="s">
        <v>2003</v>
      </c>
      <c r="B49" s="11" t="s">
        <v>36</v>
      </c>
      <c r="C49" s="11" t="s">
        <v>300</v>
      </c>
      <c r="D49" s="1">
        <v>1</v>
      </c>
      <c r="E49" s="1">
        <v>1</v>
      </c>
      <c r="F49" s="5" t="s">
        <v>108</v>
      </c>
      <c r="G49" s="5" t="s">
        <v>1338</v>
      </c>
      <c r="H49" s="5" t="s">
        <v>109</v>
      </c>
      <c r="I49" s="5" t="s">
        <v>110</v>
      </c>
      <c r="J49" s="1" t="s">
        <v>62</v>
      </c>
      <c r="K49" s="5"/>
      <c r="L49" s="5">
        <v>250</v>
      </c>
      <c r="M49" s="5"/>
      <c r="N49" s="5"/>
      <c r="O49" s="5" t="s">
        <v>1342</v>
      </c>
      <c r="P49" s="5"/>
      <c r="Q49" s="5"/>
      <c r="R49" s="5"/>
      <c r="S49" s="5"/>
      <c r="T49" s="6" t="s">
        <v>111</v>
      </c>
      <c r="U49" s="6"/>
      <c r="V49" s="6"/>
    </row>
    <row r="50" spans="1:24" s="23" customFormat="1" ht="15" customHeight="1">
      <c r="A50" s="5" t="s">
        <v>2004</v>
      </c>
      <c r="B50" s="11" t="s">
        <v>36</v>
      </c>
      <c r="C50" s="11" t="s">
        <v>300</v>
      </c>
      <c r="D50" s="1">
        <v>1</v>
      </c>
      <c r="E50" s="1">
        <v>1</v>
      </c>
      <c r="F50" s="5" t="s">
        <v>112</v>
      </c>
      <c r="G50" s="5" t="s">
        <v>1339</v>
      </c>
      <c r="H50" s="5" t="s">
        <v>113</v>
      </c>
      <c r="I50" s="5" t="s">
        <v>114</v>
      </c>
      <c r="J50" s="1" t="s">
        <v>62</v>
      </c>
      <c r="K50" s="5"/>
      <c r="L50" s="5">
        <v>250</v>
      </c>
      <c r="M50" s="5"/>
      <c r="N50" s="5"/>
      <c r="O50" s="5" t="s">
        <v>1342</v>
      </c>
      <c r="P50" s="5"/>
      <c r="Q50" s="5"/>
      <c r="R50" s="5"/>
      <c r="S50" s="5"/>
      <c r="T50" s="6" t="s">
        <v>111</v>
      </c>
      <c r="U50" s="6"/>
      <c r="V50" s="6"/>
    </row>
    <row r="51" spans="1:24" s="23" customFormat="1" ht="6" customHeight="1">
      <c r="A51" s="25"/>
      <c r="B51" s="24"/>
      <c r="C51" s="24"/>
      <c r="D51" s="27"/>
      <c r="E51" s="27"/>
      <c r="F51" s="27"/>
      <c r="G51" s="27"/>
      <c r="H51" s="25"/>
      <c r="I51" s="27"/>
      <c r="J51" s="27"/>
      <c r="K51" s="27"/>
      <c r="L51" s="27"/>
      <c r="M51" s="27"/>
      <c r="N51" s="27"/>
      <c r="O51" s="28"/>
      <c r="P51" s="27"/>
      <c r="Q51" s="27"/>
      <c r="R51" s="27"/>
      <c r="S51" s="27"/>
      <c r="T51" s="25"/>
      <c r="U51" s="25"/>
      <c r="V51" s="25"/>
      <c r="X51" s="25"/>
    </row>
    <row r="52" spans="1:24" s="23" customFormat="1" ht="15" customHeight="1">
      <c r="A52" s="5" t="s">
        <v>2005</v>
      </c>
      <c r="B52" s="11" t="s">
        <v>36</v>
      </c>
      <c r="C52" s="11" t="s">
        <v>297</v>
      </c>
      <c r="D52" s="5">
        <v>1</v>
      </c>
      <c r="E52" s="5"/>
      <c r="F52" s="5" t="s">
        <v>146</v>
      </c>
      <c r="G52" s="5" t="s">
        <v>147</v>
      </c>
      <c r="H52" s="5" t="s">
        <v>148</v>
      </c>
      <c r="I52" s="5" t="s">
        <v>148</v>
      </c>
      <c r="J52" s="1" t="s">
        <v>18</v>
      </c>
      <c r="K52" s="5">
        <v>307</v>
      </c>
      <c r="L52" s="5"/>
      <c r="M52" s="5"/>
      <c r="N52" s="5"/>
      <c r="O52" s="5"/>
      <c r="P52" s="5"/>
      <c r="Q52" s="5"/>
      <c r="R52" s="5"/>
      <c r="S52" s="5"/>
      <c r="T52" s="6"/>
      <c r="U52" s="6"/>
      <c r="V52" s="6"/>
    </row>
    <row r="53" spans="1:24" s="23" customFormat="1" ht="15" customHeight="1">
      <c r="A53" s="5" t="s">
        <v>2006</v>
      </c>
      <c r="B53" s="11" t="s">
        <v>36</v>
      </c>
      <c r="C53" s="11" t="s">
        <v>297</v>
      </c>
      <c r="D53" s="5">
        <v>1</v>
      </c>
      <c r="E53" s="5"/>
      <c r="F53" s="5" t="s">
        <v>149</v>
      </c>
      <c r="G53" s="5" t="s">
        <v>150</v>
      </c>
      <c r="H53" s="5" t="s">
        <v>151</v>
      </c>
      <c r="I53" s="5" t="s">
        <v>152</v>
      </c>
      <c r="J53" s="1" t="s">
        <v>62</v>
      </c>
      <c r="K53" s="5"/>
      <c r="L53" s="5">
        <v>40</v>
      </c>
      <c r="M53" s="5"/>
      <c r="N53" s="5"/>
      <c r="O53" s="5"/>
      <c r="P53" s="5"/>
      <c r="Q53" s="5"/>
      <c r="R53" s="5"/>
      <c r="S53" s="5"/>
      <c r="T53" s="6"/>
      <c r="U53" s="6"/>
      <c r="V53" s="6"/>
    </row>
    <row r="54" spans="1:24" s="23" customFormat="1" ht="15" customHeight="1">
      <c r="A54" s="5" t="s">
        <v>2007</v>
      </c>
      <c r="B54" s="11" t="s">
        <v>36</v>
      </c>
      <c r="C54" s="11" t="s">
        <v>297</v>
      </c>
      <c r="D54" s="5">
        <v>1</v>
      </c>
      <c r="E54" s="5"/>
      <c r="F54" s="5" t="s">
        <v>739</v>
      </c>
      <c r="G54" s="5" t="s">
        <v>740</v>
      </c>
      <c r="H54" s="5" t="s">
        <v>741</v>
      </c>
      <c r="I54" s="5" t="s">
        <v>742</v>
      </c>
      <c r="J54" s="1" t="s">
        <v>18</v>
      </c>
      <c r="K54" s="5">
        <v>308</v>
      </c>
      <c r="L54" s="5"/>
      <c r="M54" s="5"/>
      <c r="N54" s="5"/>
      <c r="O54" s="5"/>
      <c r="P54" s="5"/>
      <c r="Q54" s="5"/>
      <c r="R54" s="5"/>
      <c r="S54" s="5"/>
      <c r="T54" s="6"/>
      <c r="U54" s="6"/>
      <c r="V54" s="6"/>
    </row>
    <row r="55" spans="1:24" s="23" customFormat="1" ht="15" customHeight="1">
      <c r="A55" s="5" t="s">
        <v>2008</v>
      </c>
      <c r="B55" s="11" t="s">
        <v>36</v>
      </c>
      <c r="C55" s="11" t="s">
        <v>297</v>
      </c>
      <c r="D55" s="5">
        <v>1</v>
      </c>
      <c r="E55" s="5"/>
      <c r="F55" s="1" t="s">
        <v>1123</v>
      </c>
      <c r="G55" s="1" t="s">
        <v>743</v>
      </c>
      <c r="H55" s="6" t="s">
        <v>744</v>
      </c>
      <c r="I55" s="1" t="s">
        <v>745</v>
      </c>
      <c r="J55" s="1" t="s">
        <v>62</v>
      </c>
      <c r="K55" s="1"/>
      <c r="L55" s="1">
        <v>40</v>
      </c>
      <c r="M55" s="1"/>
      <c r="N55" s="1"/>
      <c r="O55" s="5"/>
      <c r="P55" s="1"/>
      <c r="Q55" s="1"/>
      <c r="R55" s="1"/>
      <c r="S55" s="1"/>
      <c r="T55" s="6"/>
      <c r="U55" s="6"/>
      <c r="V55" s="6"/>
    </row>
    <row r="56" spans="1:24" s="23" customFormat="1" ht="15" customHeight="1">
      <c r="A56" s="5" t="s">
        <v>2009</v>
      </c>
      <c r="B56" s="11" t="s">
        <v>36</v>
      </c>
      <c r="C56" s="11" t="s">
        <v>297</v>
      </c>
      <c r="D56" s="5">
        <v>1</v>
      </c>
      <c r="E56" s="5"/>
      <c r="F56" s="1" t="s">
        <v>1195</v>
      </c>
      <c r="G56" s="5" t="s">
        <v>1192</v>
      </c>
      <c r="H56" s="5" t="s">
        <v>1124</v>
      </c>
      <c r="I56" s="1" t="s">
        <v>1125</v>
      </c>
      <c r="J56" s="1" t="s">
        <v>18</v>
      </c>
      <c r="K56" s="1">
        <v>57</v>
      </c>
      <c r="L56" s="1"/>
      <c r="M56" s="1"/>
      <c r="N56" s="1"/>
      <c r="O56" s="5"/>
      <c r="P56" s="1"/>
      <c r="Q56" s="1"/>
      <c r="R56" s="1"/>
      <c r="S56" s="1"/>
      <c r="T56" s="6"/>
      <c r="U56" s="6"/>
      <c r="V56" s="6"/>
    </row>
    <row r="57" spans="1:24" s="23" customFormat="1" ht="15" customHeight="1">
      <c r="A57" s="5" t="s">
        <v>2010</v>
      </c>
      <c r="B57" s="11" t="s">
        <v>36</v>
      </c>
      <c r="C57" s="11" t="s">
        <v>297</v>
      </c>
      <c r="D57" s="5">
        <v>1</v>
      </c>
      <c r="E57" s="5"/>
      <c r="F57" s="5" t="s">
        <v>1309</v>
      </c>
      <c r="G57" s="5" t="s">
        <v>1193</v>
      </c>
      <c r="H57" s="5" t="s">
        <v>1308</v>
      </c>
      <c r="I57" s="5" t="s">
        <v>1126</v>
      </c>
      <c r="J57" s="1" t="s">
        <v>18</v>
      </c>
      <c r="K57" s="5">
        <v>57</v>
      </c>
      <c r="L57" s="5"/>
      <c r="M57" s="5"/>
      <c r="N57" s="5"/>
      <c r="O57" s="5"/>
      <c r="P57" s="5"/>
      <c r="Q57" s="5"/>
      <c r="R57" s="5"/>
      <c r="S57" s="5"/>
      <c r="T57" s="6"/>
      <c r="U57" s="6"/>
      <c r="V57" s="6"/>
    </row>
    <row r="58" spans="1:24" s="23" customFormat="1" ht="15" customHeight="1">
      <c r="A58" s="5" t="s">
        <v>2011</v>
      </c>
      <c r="B58" s="11" t="s">
        <v>36</v>
      </c>
      <c r="C58" s="11" t="s">
        <v>297</v>
      </c>
      <c r="D58" s="5">
        <v>1</v>
      </c>
      <c r="E58" s="5"/>
      <c r="F58" s="5" t="s">
        <v>1196</v>
      </c>
      <c r="G58" s="5" t="s">
        <v>1194</v>
      </c>
      <c r="H58" s="5" t="s">
        <v>1206</v>
      </c>
      <c r="I58" s="5" t="s">
        <v>1127</v>
      </c>
      <c r="J58" s="1" t="s">
        <v>18</v>
      </c>
      <c r="K58" s="5">
        <v>57</v>
      </c>
      <c r="L58" s="5"/>
      <c r="M58" s="5"/>
      <c r="N58" s="5"/>
      <c r="O58" s="5"/>
      <c r="P58" s="5"/>
      <c r="Q58" s="5"/>
      <c r="R58" s="5"/>
      <c r="S58" s="5"/>
      <c r="T58" s="6"/>
      <c r="U58" s="6"/>
      <c r="V58" s="6"/>
    </row>
    <row r="59" spans="1:24" s="23" customFormat="1" ht="15" customHeight="1">
      <c r="A59" s="5" t="s">
        <v>2012</v>
      </c>
      <c r="B59" s="11" t="s">
        <v>36</v>
      </c>
      <c r="C59" s="11" t="s">
        <v>297</v>
      </c>
      <c r="D59" s="5">
        <v>1</v>
      </c>
      <c r="E59" s="5"/>
      <c r="F59" s="5" t="s">
        <v>1128</v>
      </c>
      <c r="G59" s="5" t="s">
        <v>1129</v>
      </c>
      <c r="H59" s="5" t="s">
        <v>1130</v>
      </c>
      <c r="I59" s="5" t="s">
        <v>1131</v>
      </c>
      <c r="J59" s="1" t="s">
        <v>62</v>
      </c>
      <c r="K59" s="5"/>
      <c r="L59" s="5">
        <v>40</v>
      </c>
      <c r="M59" s="5"/>
      <c r="N59" s="5"/>
      <c r="O59" s="5"/>
      <c r="P59" s="5"/>
      <c r="Q59" s="5"/>
      <c r="R59" s="5"/>
      <c r="S59" s="5"/>
      <c r="T59" s="6"/>
      <c r="U59" s="6"/>
      <c r="V59" s="6"/>
    </row>
    <row r="60" spans="1:24" s="23" customFormat="1" ht="6" customHeight="1">
      <c r="A60" s="25"/>
      <c r="B60" s="24"/>
      <c r="C60" s="24"/>
      <c r="D60" s="27"/>
      <c r="E60" s="27"/>
      <c r="F60" s="27"/>
      <c r="G60" s="27"/>
      <c r="H60" s="25"/>
      <c r="I60" s="27"/>
      <c r="J60" s="27"/>
      <c r="K60" s="27"/>
      <c r="L60" s="27"/>
      <c r="M60" s="27"/>
      <c r="N60" s="27"/>
      <c r="O60" s="28"/>
      <c r="P60" s="27"/>
      <c r="Q60" s="27"/>
      <c r="R60" s="27"/>
      <c r="S60" s="27"/>
      <c r="T60" s="25"/>
      <c r="U60" s="25"/>
      <c r="V60" s="25"/>
      <c r="X60" s="25"/>
    </row>
    <row r="61" spans="1:24" s="23" customFormat="1" ht="15" customHeight="1">
      <c r="A61" s="5" t="s">
        <v>2013</v>
      </c>
      <c r="B61" s="11" t="s">
        <v>36</v>
      </c>
      <c r="C61" s="11" t="s">
        <v>297</v>
      </c>
      <c r="D61" s="5"/>
      <c r="E61" s="5">
        <v>1</v>
      </c>
      <c r="F61" s="5" t="s">
        <v>380</v>
      </c>
      <c r="G61" s="5" t="s">
        <v>381</v>
      </c>
      <c r="H61" s="5" t="s">
        <v>382</v>
      </c>
      <c r="I61" s="5" t="s">
        <v>560</v>
      </c>
      <c r="J61" s="1" t="s">
        <v>18</v>
      </c>
      <c r="K61" s="5">
        <v>18</v>
      </c>
      <c r="L61" s="5"/>
      <c r="M61" s="1"/>
      <c r="N61" s="1"/>
      <c r="O61" s="5"/>
      <c r="P61" s="1"/>
      <c r="Q61" s="1"/>
      <c r="R61" s="1"/>
      <c r="S61" s="1"/>
      <c r="T61" s="6"/>
      <c r="U61" s="6"/>
      <c r="V61" s="6"/>
    </row>
    <row r="62" spans="1:24" s="23" customFormat="1" ht="6" customHeight="1">
      <c r="A62" s="25"/>
      <c r="B62" s="24"/>
      <c r="C62" s="24"/>
      <c r="D62" s="27"/>
      <c r="E62" s="27"/>
      <c r="F62" s="27"/>
      <c r="G62" s="27"/>
      <c r="H62" s="25"/>
      <c r="I62" s="27"/>
      <c r="J62" s="27"/>
      <c r="K62" s="27"/>
      <c r="L62" s="27"/>
      <c r="M62" s="27"/>
      <c r="N62" s="27"/>
      <c r="O62" s="28"/>
      <c r="P62" s="27"/>
      <c r="Q62" s="27"/>
      <c r="R62" s="27"/>
      <c r="S62" s="27"/>
      <c r="T62" s="25"/>
      <c r="U62" s="25"/>
      <c r="V62" s="25"/>
      <c r="X62" s="25"/>
    </row>
    <row r="63" spans="1:24" s="23" customFormat="1" ht="15" customHeight="1">
      <c r="A63" s="5" t="s">
        <v>2014</v>
      </c>
      <c r="B63" s="11" t="s">
        <v>36</v>
      </c>
      <c r="C63" s="11" t="s">
        <v>297</v>
      </c>
      <c r="D63" s="5">
        <v>1</v>
      </c>
      <c r="E63" s="5">
        <v>1</v>
      </c>
      <c r="F63" s="5" t="s">
        <v>172</v>
      </c>
      <c r="G63" s="5" t="s">
        <v>173</v>
      </c>
      <c r="H63" s="5" t="s">
        <v>174</v>
      </c>
      <c r="I63" s="5" t="s">
        <v>174</v>
      </c>
      <c r="J63" s="1" t="s">
        <v>18</v>
      </c>
      <c r="K63" s="5">
        <v>59</v>
      </c>
      <c r="L63" s="5"/>
      <c r="M63" s="5"/>
      <c r="N63" s="5"/>
      <c r="O63" s="5"/>
      <c r="P63" s="5"/>
      <c r="Q63" s="5"/>
      <c r="R63" s="5"/>
      <c r="S63" s="5"/>
      <c r="T63" s="6"/>
      <c r="U63" s="6"/>
      <c r="V63" s="6"/>
    </row>
    <row r="64" spans="1:24" s="23" customFormat="1" ht="6" customHeight="1">
      <c r="A64" s="25"/>
      <c r="B64" s="24"/>
      <c r="C64" s="24"/>
      <c r="D64" s="27"/>
      <c r="E64" s="27"/>
      <c r="F64" s="27"/>
      <c r="G64" s="27"/>
      <c r="H64" s="25"/>
      <c r="I64" s="27"/>
      <c r="J64" s="27"/>
      <c r="K64" s="27"/>
      <c r="L64" s="27"/>
      <c r="M64" s="27"/>
      <c r="N64" s="27"/>
      <c r="O64" s="28"/>
      <c r="P64" s="27"/>
      <c r="Q64" s="27"/>
      <c r="R64" s="27"/>
      <c r="S64" s="27"/>
      <c r="T64" s="25"/>
      <c r="U64" s="25"/>
      <c r="V64" s="25"/>
      <c r="X64" s="25"/>
    </row>
    <row r="65" spans="1:24" s="23" customFormat="1" ht="15" customHeight="1">
      <c r="A65" s="5" t="s">
        <v>2015</v>
      </c>
      <c r="B65" s="11" t="s">
        <v>36</v>
      </c>
      <c r="C65" s="11" t="s">
        <v>298</v>
      </c>
      <c r="D65" s="5">
        <v>1</v>
      </c>
      <c r="E65" s="5"/>
      <c r="F65" s="1" t="s">
        <v>175</v>
      </c>
      <c r="G65" s="1" t="s">
        <v>176</v>
      </c>
      <c r="H65" s="6" t="s">
        <v>177</v>
      </c>
      <c r="I65" s="1" t="s">
        <v>178</v>
      </c>
      <c r="J65" s="1" t="s">
        <v>18</v>
      </c>
      <c r="K65" s="1">
        <v>18</v>
      </c>
      <c r="M65" s="5"/>
      <c r="N65" s="5"/>
      <c r="O65" s="5"/>
      <c r="P65" s="5"/>
      <c r="Q65" s="5"/>
      <c r="R65" s="5"/>
      <c r="S65" s="5"/>
      <c r="T65" s="6"/>
      <c r="U65" s="6"/>
      <c r="V65" s="6"/>
    </row>
    <row r="66" spans="1:24" s="23" customFormat="1" ht="15" customHeight="1">
      <c r="A66" s="5" t="s">
        <v>2016</v>
      </c>
      <c r="B66" s="11" t="s">
        <v>36</v>
      </c>
      <c r="C66" s="11" t="s">
        <v>298</v>
      </c>
      <c r="D66" s="5">
        <v>1</v>
      </c>
      <c r="E66" s="5"/>
      <c r="F66" s="5" t="s">
        <v>1198</v>
      </c>
      <c r="G66" s="5" t="s">
        <v>1197</v>
      </c>
      <c r="H66" s="5" t="s">
        <v>1201</v>
      </c>
      <c r="I66" s="5" t="s">
        <v>1136</v>
      </c>
      <c r="J66" s="1" t="s">
        <v>18</v>
      </c>
      <c r="K66" s="5">
        <v>18</v>
      </c>
      <c r="M66" s="5"/>
      <c r="N66" s="5"/>
      <c r="O66" s="5"/>
      <c r="P66" s="5"/>
      <c r="Q66" s="5"/>
      <c r="R66" s="5"/>
      <c r="S66" s="5"/>
      <c r="T66" s="6"/>
      <c r="U66" s="6"/>
      <c r="V66" s="6"/>
    </row>
    <row r="67" spans="1:24" s="23" customFormat="1" ht="15" customHeight="1">
      <c r="A67" s="5" t="s">
        <v>2017</v>
      </c>
      <c r="B67" s="11" t="s">
        <v>36</v>
      </c>
      <c r="C67" s="11" t="s">
        <v>298</v>
      </c>
      <c r="D67" s="5">
        <v>1</v>
      </c>
      <c r="E67" s="5"/>
      <c r="F67" s="5" t="s">
        <v>1199</v>
      </c>
      <c r="G67" s="5" t="s">
        <v>1200</v>
      </c>
      <c r="H67" s="5" t="s">
        <v>1202</v>
      </c>
      <c r="I67" s="5" t="s">
        <v>1203</v>
      </c>
      <c r="J67" s="1" t="s">
        <v>18</v>
      </c>
      <c r="K67" s="5">
        <v>18</v>
      </c>
      <c r="M67" s="5"/>
      <c r="N67" s="5"/>
      <c r="O67" s="5"/>
      <c r="P67" s="5"/>
      <c r="Q67" s="5"/>
      <c r="R67" s="5"/>
      <c r="S67" s="5"/>
      <c r="T67" s="6"/>
      <c r="U67" s="6"/>
      <c r="V67" s="6"/>
    </row>
    <row r="68" spans="1:24" s="23" customFormat="1" ht="15" customHeight="1">
      <c r="A68" s="5" t="s">
        <v>2018</v>
      </c>
      <c r="B68" s="11" t="s">
        <v>36</v>
      </c>
      <c r="C68" s="11" t="s">
        <v>298</v>
      </c>
      <c r="D68" s="5">
        <v>1</v>
      </c>
      <c r="E68" s="5"/>
      <c r="F68" s="5" t="s">
        <v>1208</v>
      </c>
      <c r="G68" s="5" t="s">
        <v>1207</v>
      </c>
      <c r="H68" s="5" t="s">
        <v>1209</v>
      </c>
      <c r="I68" s="5" t="s">
        <v>1137</v>
      </c>
      <c r="J68" s="1" t="s">
        <v>18</v>
      </c>
      <c r="K68" s="5">
        <v>18</v>
      </c>
      <c r="M68" s="5"/>
      <c r="N68" s="5"/>
      <c r="O68" s="5"/>
      <c r="P68" s="5"/>
      <c r="Q68" s="5"/>
      <c r="R68" s="5"/>
      <c r="S68" s="5"/>
      <c r="T68" s="6"/>
      <c r="U68" s="6"/>
      <c r="V68" s="6"/>
    </row>
    <row r="69" spans="1:24" s="23" customFormat="1" ht="15" customHeight="1">
      <c r="A69" s="5" t="s">
        <v>2019</v>
      </c>
      <c r="B69" s="11" t="s">
        <v>36</v>
      </c>
      <c r="C69" s="11" t="s">
        <v>298</v>
      </c>
      <c r="D69" s="5">
        <v>1</v>
      </c>
      <c r="E69" s="5"/>
      <c r="F69" s="5" t="s">
        <v>1138</v>
      </c>
      <c r="G69" s="5" t="s">
        <v>1139</v>
      </c>
      <c r="H69" s="5" t="s">
        <v>1140</v>
      </c>
      <c r="I69" s="5" t="s">
        <v>1141</v>
      </c>
      <c r="J69" s="1" t="s">
        <v>18</v>
      </c>
      <c r="K69" s="5">
        <v>18</v>
      </c>
      <c r="M69" s="5"/>
      <c r="N69" s="5"/>
      <c r="O69" s="5"/>
      <c r="P69" s="5"/>
      <c r="Q69" s="5"/>
      <c r="R69" s="5"/>
      <c r="S69" s="5"/>
      <c r="T69" s="6"/>
      <c r="U69" s="6"/>
      <c r="V69" s="6"/>
    </row>
    <row r="70" spans="1:24" s="23" customFormat="1" ht="15" customHeight="1">
      <c r="A70" s="5" t="s">
        <v>2020</v>
      </c>
      <c r="B70" s="11" t="s">
        <v>36</v>
      </c>
      <c r="C70" s="11" t="s">
        <v>298</v>
      </c>
      <c r="D70" s="5">
        <v>1</v>
      </c>
      <c r="E70" s="5"/>
      <c r="F70" s="5" t="s">
        <v>1142</v>
      </c>
      <c r="G70" s="5" t="s">
        <v>1142</v>
      </c>
      <c r="H70" s="5" t="s">
        <v>1143</v>
      </c>
      <c r="I70" s="5" t="s">
        <v>1144</v>
      </c>
      <c r="J70" s="1" t="s">
        <v>18</v>
      </c>
      <c r="K70" s="5">
        <v>18</v>
      </c>
      <c r="M70" s="5"/>
      <c r="N70" s="5"/>
      <c r="O70" s="5"/>
      <c r="P70" s="5"/>
      <c r="Q70" s="5"/>
      <c r="R70" s="5"/>
      <c r="S70" s="5"/>
      <c r="T70" s="6"/>
      <c r="U70" s="6"/>
      <c r="V70" s="6"/>
    </row>
    <row r="71" spans="1:24" s="23" customFormat="1" ht="15" customHeight="1">
      <c r="A71" s="5" t="s">
        <v>2021</v>
      </c>
      <c r="B71" s="11" t="s">
        <v>36</v>
      </c>
      <c r="C71" s="11" t="s">
        <v>298</v>
      </c>
      <c r="D71" s="5">
        <v>1</v>
      </c>
      <c r="E71" s="5"/>
      <c r="F71" s="5" t="s">
        <v>1205</v>
      </c>
      <c r="G71" s="5" t="s">
        <v>1204</v>
      </c>
      <c r="H71" s="5" t="s">
        <v>1276</v>
      </c>
      <c r="I71" s="5" t="s">
        <v>1145</v>
      </c>
      <c r="J71" s="1" t="s">
        <v>18</v>
      </c>
      <c r="K71" s="5">
        <v>18</v>
      </c>
      <c r="M71" s="5"/>
      <c r="N71" s="5"/>
      <c r="O71" s="5"/>
      <c r="P71" s="5"/>
      <c r="Q71" s="5"/>
      <c r="R71" s="5"/>
      <c r="S71" s="5"/>
      <c r="T71" s="6"/>
      <c r="U71" s="6"/>
      <c r="V71" s="6"/>
    </row>
    <row r="72" spans="1:24" s="23" customFormat="1" ht="15" customHeight="1">
      <c r="A72" s="5" t="s">
        <v>2022</v>
      </c>
      <c r="B72" s="11" t="s">
        <v>36</v>
      </c>
      <c r="C72" s="11" t="s">
        <v>298</v>
      </c>
      <c r="D72" s="5">
        <v>1</v>
      </c>
      <c r="E72" s="5"/>
      <c r="F72" s="5" t="s">
        <v>1151</v>
      </c>
      <c r="G72" s="5" t="s">
        <v>1152</v>
      </c>
      <c r="H72" s="5" t="s">
        <v>1153</v>
      </c>
      <c r="I72" s="5" t="s">
        <v>1154</v>
      </c>
      <c r="J72" s="1" t="s">
        <v>18</v>
      </c>
      <c r="K72" s="5">
        <v>18</v>
      </c>
      <c r="M72" s="5"/>
      <c r="N72" s="5"/>
      <c r="O72" s="5"/>
      <c r="P72" s="5"/>
      <c r="Q72" s="5"/>
      <c r="R72" s="5"/>
      <c r="S72" s="5"/>
      <c r="T72" s="6"/>
      <c r="U72" s="6"/>
      <c r="V72" s="6"/>
    </row>
    <row r="73" spans="1:24" s="23" customFormat="1" ht="15" customHeight="1">
      <c r="A73" s="5" t="s">
        <v>2023</v>
      </c>
      <c r="B73" s="11" t="s">
        <v>36</v>
      </c>
      <c r="C73" s="11" t="s">
        <v>298</v>
      </c>
      <c r="D73" s="5">
        <v>1</v>
      </c>
      <c r="E73" s="5"/>
      <c r="F73" s="5" t="s">
        <v>1147</v>
      </c>
      <c r="G73" s="5" t="s">
        <v>1148</v>
      </c>
      <c r="H73" s="5" t="s">
        <v>1149</v>
      </c>
      <c r="I73" s="5" t="s">
        <v>1150</v>
      </c>
      <c r="J73" s="1" t="s">
        <v>18</v>
      </c>
      <c r="K73" s="5">
        <v>18</v>
      </c>
      <c r="M73" s="5"/>
      <c r="N73" s="5"/>
      <c r="O73" s="5"/>
      <c r="P73" s="5"/>
      <c r="Q73" s="5"/>
      <c r="R73" s="5"/>
      <c r="S73" s="5"/>
      <c r="T73" s="6"/>
      <c r="U73" s="6"/>
      <c r="V73" s="6"/>
    </row>
    <row r="74" spans="1:24" s="23" customFormat="1" ht="15" customHeight="1">
      <c r="A74" s="5" t="s">
        <v>2024</v>
      </c>
      <c r="B74" s="11" t="s">
        <v>36</v>
      </c>
      <c r="C74" s="11" t="s">
        <v>298</v>
      </c>
      <c r="D74" s="5">
        <v>1</v>
      </c>
      <c r="E74" s="5"/>
      <c r="F74" s="5" t="s">
        <v>1155</v>
      </c>
      <c r="G74" s="5" t="s">
        <v>1350</v>
      </c>
      <c r="H74" s="5" t="s">
        <v>1156</v>
      </c>
      <c r="I74" s="5" t="s">
        <v>1157</v>
      </c>
      <c r="J74" s="1" t="s">
        <v>18</v>
      </c>
      <c r="K74" s="5">
        <v>18</v>
      </c>
      <c r="M74" s="5"/>
      <c r="N74" s="5"/>
      <c r="O74" s="5"/>
      <c r="P74" s="5"/>
      <c r="Q74" s="5"/>
      <c r="R74" s="5"/>
      <c r="S74" s="5"/>
      <c r="T74" s="6"/>
      <c r="U74" s="6"/>
      <c r="V74" s="6"/>
    </row>
    <row r="75" spans="1:24" s="23" customFormat="1" ht="15" customHeight="1">
      <c r="A75" s="5" t="s">
        <v>2025</v>
      </c>
      <c r="B75" s="11" t="s">
        <v>36</v>
      </c>
      <c r="C75" s="11" t="s">
        <v>298</v>
      </c>
      <c r="D75" s="5">
        <v>1</v>
      </c>
      <c r="E75" s="5"/>
      <c r="F75" s="5" t="s">
        <v>1211</v>
      </c>
      <c r="G75" s="5" t="s">
        <v>1210</v>
      </c>
      <c r="H75" s="5" t="s">
        <v>1212</v>
      </c>
      <c r="I75" s="5" t="s">
        <v>1146</v>
      </c>
      <c r="J75" s="1" t="s">
        <v>18</v>
      </c>
      <c r="K75" s="5">
        <v>18</v>
      </c>
      <c r="M75" s="5"/>
      <c r="N75" s="5"/>
      <c r="O75" s="5"/>
      <c r="P75" s="5"/>
      <c r="Q75" s="5"/>
      <c r="R75" s="5"/>
      <c r="S75" s="5"/>
      <c r="T75" s="6"/>
      <c r="U75" s="6"/>
      <c r="V75" s="6"/>
    </row>
    <row r="76" spans="1:24" s="32" customFormat="1" ht="15" customHeight="1">
      <c r="A76" s="5" t="s">
        <v>2026</v>
      </c>
      <c r="B76" s="11" t="s">
        <v>36</v>
      </c>
      <c r="C76" s="11" t="s">
        <v>298</v>
      </c>
      <c r="D76" s="5">
        <v>1</v>
      </c>
      <c r="E76" s="5"/>
      <c r="F76" s="5" t="s">
        <v>193</v>
      </c>
      <c r="G76" s="5" t="s">
        <v>194</v>
      </c>
      <c r="H76" s="5" t="s">
        <v>195</v>
      </c>
      <c r="I76" s="5" t="s">
        <v>1158</v>
      </c>
      <c r="J76" s="1" t="s">
        <v>18</v>
      </c>
      <c r="K76" s="5">
        <v>18</v>
      </c>
      <c r="L76" s="23"/>
      <c r="M76" s="5"/>
      <c r="N76" s="5"/>
      <c r="O76" s="5"/>
      <c r="P76" s="5"/>
      <c r="Q76" s="5"/>
      <c r="R76" s="5"/>
      <c r="S76" s="5"/>
      <c r="T76" s="6"/>
      <c r="U76" s="6"/>
      <c r="V76" s="6"/>
      <c r="X76" s="23"/>
    </row>
    <row r="77" spans="1:24" s="23" customFormat="1" ht="15" customHeight="1">
      <c r="A77" s="5" t="s">
        <v>2027</v>
      </c>
      <c r="B77" s="11" t="s">
        <v>36</v>
      </c>
      <c r="C77" s="10" t="s">
        <v>298</v>
      </c>
      <c r="D77" s="5">
        <v>1</v>
      </c>
      <c r="E77" s="5"/>
      <c r="F77" s="5" t="s">
        <v>197</v>
      </c>
      <c r="G77" s="5" t="s">
        <v>198</v>
      </c>
      <c r="H77" s="5" t="s">
        <v>199</v>
      </c>
      <c r="I77" s="5" t="s">
        <v>200</v>
      </c>
      <c r="J77" s="1" t="s">
        <v>62</v>
      </c>
      <c r="K77" s="5"/>
      <c r="L77" s="5">
        <v>40</v>
      </c>
      <c r="M77" s="5"/>
      <c r="N77" s="5"/>
      <c r="O77" s="5"/>
      <c r="P77" s="5"/>
      <c r="Q77" s="5"/>
      <c r="R77" s="5"/>
      <c r="S77" s="5"/>
      <c r="T77" s="33"/>
      <c r="U77" s="33"/>
      <c r="V77" s="33"/>
    </row>
    <row r="78" spans="1:24" s="23" customFormat="1" ht="6" customHeight="1">
      <c r="A78" s="25"/>
      <c r="B78" s="24"/>
      <c r="C78" s="24"/>
      <c r="D78" s="27"/>
      <c r="E78" s="27"/>
      <c r="F78" s="27"/>
      <c r="G78" s="27"/>
      <c r="H78" s="25"/>
      <c r="I78" s="27"/>
      <c r="J78" s="27"/>
      <c r="K78" s="27"/>
      <c r="L78" s="27"/>
      <c r="M78" s="27"/>
      <c r="N78" s="27"/>
      <c r="O78" s="28"/>
      <c r="P78" s="27"/>
      <c r="Q78" s="27"/>
      <c r="R78" s="27"/>
      <c r="S78" s="27"/>
      <c r="T78" s="25"/>
      <c r="U78" s="25"/>
      <c r="V78" s="25"/>
      <c r="X78" s="25"/>
    </row>
    <row r="79" spans="1:24" s="32" customFormat="1" ht="15" customHeight="1">
      <c r="A79" s="5" t="s">
        <v>2028</v>
      </c>
      <c r="B79" s="11" t="s">
        <v>36</v>
      </c>
      <c r="C79" s="11" t="s">
        <v>223</v>
      </c>
      <c r="D79" s="5">
        <v>1</v>
      </c>
      <c r="E79" s="5">
        <v>1</v>
      </c>
      <c r="F79" s="5" t="s">
        <v>201</v>
      </c>
      <c r="G79" s="5" t="s">
        <v>202</v>
      </c>
      <c r="H79" s="5" t="s">
        <v>203</v>
      </c>
      <c r="I79" s="5" t="s">
        <v>203</v>
      </c>
      <c r="J79" s="1" t="s">
        <v>18</v>
      </c>
      <c r="K79" s="5">
        <v>15</v>
      </c>
      <c r="L79" s="5"/>
      <c r="M79" s="5"/>
      <c r="N79" s="5"/>
      <c r="O79" s="5"/>
      <c r="P79" s="5"/>
      <c r="Q79" s="5"/>
      <c r="R79" s="5"/>
      <c r="S79" s="5"/>
      <c r="T79" s="6"/>
      <c r="U79" s="6"/>
      <c r="V79" s="6"/>
      <c r="X79" s="23"/>
    </row>
    <row r="80" spans="1:24" s="32" customFormat="1" ht="15" customHeight="1">
      <c r="A80" s="5" t="s">
        <v>2029</v>
      </c>
      <c r="B80" s="11" t="s">
        <v>36</v>
      </c>
      <c r="C80" s="10" t="s">
        <v>223</v>
      </c>
      <c r="D80" s="5">
        <v>1</v>
      </c>
      <c r="E80" s="5">
        <v>1</v>
      </c>
      <c r="F80" s="5" t="s">
        <v>204</v>
      </c>
      <c r="G80" s="5" t="s">
        <v>204</v>
      </c>
      <c r="H80" s="5" t="s">
        <v>205</v>
      </c>
      <c r="I80" s="5" t="s">
        <v>205</v>
      </c>
      <c r="J80" s="1" t="s">
        <v>18</v>
      </c>
      <c r="K80" s="5">
        <v>18</v>
      </c>
      <c r="L80" s="5"/>
      <c r="M80" s="5"/>
      <c r="N80" s="5"/>
      <c r="O80" s="5"/>
      <c r="P80" s="5"/>
      <c r="Q80" s="5"/>
      <c r="R80" s="5"/>
      <c r="S80" s="5"/>
      <c r="T80" s="33"/>
      <c r="U80" s="33"/>
      <c r="V80" s="33"/>
      <c r="X80" s="23"/>
    </row>
    <row r="81" spans="1:24" s="32" customFormat="1" ht="15" customHeight="1">
      <c r="A81" s="5" t="s">
        <v>2030</v>
      </c>
      <c r="B81" s="11" t="s">
        <v>36</v>
      </c>
      <c r="C81" s="10" t="s">
        <v>223</v>
      </c>
      <c r="D81" s="5">
        <v>1</v>
      </c>
      <c r="E81" s="5">
        <v>1</v>
      </c>
      <c r="F81" s="5" t="s">
        <v>206</v>
      </c>
      <c r="G81" s="5" t="s">
        <v>206</v>
      </c>
      <c r="H81" s="5" t="s">
        <v>207</v>
      </c>
      <c r="I81" s="5" t="s">
        <v>208</v>
      </c>
      <c r="J81" s="1" t="s">
        <v>18</v>
      </c>
      <c r="K81" s="5">
        <v>18</v>
      </c>
      <c r="L81" s="5"/>
      <c r="M81" s="5"/>
      <c r="N81" s="5"/>
      <c r="O81" s="5"/>
      <c r="P81" s="5"/>
      <c r="Q81" s="5"/>
      <c r="R81" s="5"/>
      <c r="S81" s="5"/>
      <c r="T81" s="33"/>
      <c r="U81" s="33"/>
      <c r="V81" s="33"/>
      <c r="X81" s="23"/>
    </row>
    <row r="82" spans="1:24" s="23" customFormat="1" ht="15" customHeight="1">
      <c r="A82" s="5" t="s">
        <v>2031</v>
      </c>
      <c r="B82" s="11" t="s">
        <v>36</v>
      </c>
      <c r="C82" s="10" t="s">
        <v>223</v>
      </c>
      <c r="D82" s="5">
        <v>1</v>
      </c>
      <c r="E82" s="5">
        <v>1</v>
      </c>
      <c r="F82" s="5" t="s">
        <v>209</v>
      </c>
      <c r="G82" s="5" t="s">
        <v>209</v>
      </c>
      <c r="H82" s="5" t="s">
        <v>210</v>
      </c>
      <c r="I82" s="5" t="s">
        <v>210</v>
      </c>
      <c r="J82" s="1" t="s">
        <v>18</v>
      </c>
      <c r="K82" s="5">
        <v>18</v>
      </c>
      <c r="L82" s="5"/>
      <c r="M82" s="5"/>
      <c r="N82" s="5"/>
      <c r="O82" s="5"/>
      <c r="P82" s="5"/>
      <c r="Q82" s="5"/>
      <c r="R82" s="5"/>
      <c r="S82" s="5"/>
      <c r="T82" s="33"/>
      <c r="U82" s="33"/>
      <c r="V82" s="33"/>
    </row>
    <row r="83" spans="1:24" s="23" customFormat="1" ht="15" customHeight="1">
      <c r="A83" s="5" t="s">
        <v>2032</v>
      </c>
      <c r="B83" s="11" t="s">
        <v>36</v>
      </c>
      <c r="C83" s="11" t="s">
        <v>223</v>
      </c>
      <c r="D83" s="5">
        <v>1</v>
      </c>
      <c r="E83" s="5">
        <v>1</v>
      </c>
      <c r="F83" s="5" t="s">
        <v>1293</v>
      </c>
      <c r="G83" s="5" t="s">
        <v>1159</v>
      </c>
      <c r="H83" s="5" t="s">
        <v>1160</v>
      </c>
      <c r="I83" s="5" t="s">
        <v>1161</v>
      </c>
      <c r="J83" s="1" t="s">
        <v>18</v>
      </c>
      <c r="K83" s="5">
        <v>18</v>
      </c>
      <c r="L83" s="5"/>
      <c r="M83" s="5"/>
      <c r="N83" s="5"/>
      <c r="O83" s="5"/>
      <c r="P83" s="5"/>
      <c r="Q83" s="5"/>
      <c r="R83" s="5"/>
      <c r="S83" s="5"/>
      <c r="T83" s="6"/>
      <c r="U83" s="3" t="s">
        <v>2486</v>
      </c>
      <c r="V83" s="6"/>
    </row>
    <row r="84" spans="1:24" s="23" customFormat="1" ht="15" customHeight="1">
      <c r="A84" s="5" t="s">
        <v>2033</v>
      </c>
      <c r="B84" s="11" t="s">
        <v>36</v>
      </c>
      <c r="C84" s="11" t="s">
        <v>223</v>
      </c>
      <c r="D84" s="5">
        <v>1</v>
      </c>
      <c r="E84" s="5">
        <v>1</v>
      </c>
      <c r="F84" s="1" t="s">
        <v>1288</v>
      </c>
      <c r="G84" s="1" t="s">
        <v>698</v>
      </c>
      <c r="H84" s="6" t="s">
        <v>699</v>
      </c>
      <c r="I84" s="1" t="s">
        <v>700</v>
      </c>
      <c r="J84" s="1" t="s">
        <v>18</v>
      </c>
      <c r="K84" s="1">
        <v>18</v>
      </c>
      <c r="L84" s="1"/>
      <c r="M84" s="1"/>
      <c r="N84" s="1"/>
      <c r="O84" s="5"/>
      <c r="P84" s="1"/>
      <c r="Q84" s="1"/>
      <c r="R84" s="1"/>
      <c r="S84" s="1"/>
      <c r="T84" s="6"/>
      <c r="U84" s="3" t="s">
        <v>2486</v>
      </c>
      <c r="V84" s="6"/>
    </row>
    <row r="85" spans="1:24" s="23" customFormat="1" ht="15" customHeight="1">
      <c r="A85" s="5" t="s">
        <v>2034</v>
      </c>
      <c r="B85" s="11" t="s">
        <v>36</v>
      </c>
      <c r="C85" s="11" t="s">
        <v>223</v>
      </c>
      <c r="D85" s="5">
        <v>1</v>
      </c>
      <c r="E85" s="5">
        <v>1</v>
      </c>
      <c r="F85" s="5" t="s">
        <v>1294</v>
      </c>
      <c r="G85" s="5" t="s">
        <v>1307</v>
      </c>
      <c r="H85" s="5" t="s">
        <v>1306</v>
      </c>
      <c r="I85" s="5" t="s">
        <v>1162</v>
      </c>
      <c r="J85" s="1" t="s">
        <v>18</v>
      </c>
      <c r="K85" s="5">
        <v>18</v>
      </c>
      <c r="L85" s="5"/>
      <c r="M85" s="5"/>
      <c r="N85" s="5"/>
      <c r="O85" s="5"/>
      <c r="P85" s="5"/>
      <c r="Q85" s="5"/>
      <c r="R85" s="5"/>
      <c r="S85" s="5"/>
      <c r="T85" s="6"/>
      <c r="U85" s="3" t="s">
        <v>2486</v>
      </c>
      <c r="V85" s="6"/>
    </row>
    <row r="86" spans="1:24" s="23" customFormat="1" ht="6" customHeight="1">
      <c r="A86" s="25"/>
      <c r="B86" s="24"/>
      <c r="C86" s="24"/>
      <c r="D86" s="27"/>
      <c r="E86" s="27"/>
      <c r="F86" s="27"/>
      <c r="G86" s="27"/>
      <c r="H86" s="25"/>
      <c r="I86" s="27"/>
      <c r="J86" s="27"/>
      <c r="K86" s="27"/>
      <c r="L86" s="27"/>
      <c r="M86" s="27"/>
      <c r="N86" s="27"/>
      <c r="O86" s="28"/>
      <c r="P86" s="27"/>
      <c r="Q86" s="27"/>
      <c r="R86" s="27"/>
      <c r="S86" s="27"/>
      <c r="T86" s="25"/>
      <c r="U86" s="25"/>
      <c r="V86" s="25"/>
      <c r="X86" s="25"/>
    </row>
    <row r="87" spans="1:24" s="23" customFormat="1" ht="15" customHeight="1">
      <c r="A87" s="5" t="s">
        <v>2035</v>
      </c>
      <c r="B87" s="11" t="s">
        <v>36</v>
      </c>
      <c r="C87" s="11" t="s">
        <v>302</v>
      </c>
      <c r="D87" s="5">
        <v>1</v>
      </c>
      <c r="E87" s="5">
        <v>1</v>
      </c>
      <c r="F87" s="5" t="s">
        <v>1235</v>
      </c>
      <c r="G87" s="5" t="s">
        <v>1227</v>
      </c>
      <c r="H87" s="5" t="s">
        <v>1343</v>
      </c>
      <c r="I87" s="5" t="s">
        <v>222</v>
      </c>
      <c r="J87" s="1" t="s">
        <v>62</v>
      </c>
      <c r="K87" s="5"/>
      <c r="L87" s="5">
        <v>40</v>
      </c>
      <c r="M87" s="5"/>
      <c r="N87" s="5"/>
      <c r="O87" s="5" t="s">
        <v>223</v>
      </c>
      <c r="P87" s="5"/>
      <c r="Q87" s="5"/>
      <c r="R87" s="5"/>
      <c r="S87" s="5"/>
      <c r="T87" s="6" t="s">
        <v>224</v>
      </c>
      <c r="U87" s="6"/>
      <c r="V87" s="6"/>
    </row>
    <row r="88" spans="1:24" s="23" customFormat="1" ht="15" customHeight="1">
      <c r="A88" s="5" t="s">
        <v>2036</v>
      </c>
      <c r="B88" s="11" t="s">
        <v>36</v>
      </c>
      <c r="C88" s="11" t="s">
        <v>302</v>
      </c>
      <c r="D88" s="5">
        <v>1</v>
      </c>
      <c r="E88" s="5">
        <v>1</v>
      </c>
      <c r="F88" s="1" t="s">
        <v>1236</v>
      </c>
      <c r="G88" s="1" t="s">
        <v>1244</v>
      </c>
      <c r="H88" s="5" t="s">
        <v>1344</v>
      </c>
      <c r="I88" s="1" t="s">
        <v>227</v>
      </c>
      <c r="J88" s="1" t="s">
        <v>62</v>
      </c>
      <c r="K88" s="1"/>
      <c r="L88" s="1">
        <v>40</v>
      </c>
      <c r="M88" s="1"/>
      <c r="N88" s="1"/>
      <c r="O88" s="5" t="s">
        <v>223</v>
      </c>
      <c r="P88" s="1"/>
      <c r="Q88" s="1"/>
      <c r="R88" s="1"/>
      <c r="S88" s="1"/>
      <c r="T88" s="6" t="s">
        <v>224</v>
      </c>
      <c r="U88" s="6"/>
      <c r="V88" s="6"/>
    </row>
    <row r="89" spans="1:24" s="23" customFormat="1" ht="15" customHeight="1">
      <c r="A89" s="5" t="s">
        <v>2037</v>
      </c>
      <c r="B89" s="11" t="s">
        <v>36</v>
      </c>
      <c r="C89" s="11" t="s">
        <v>302</v>
      </c>
      <c r="D89" s="5">
        <v>1</v>
      </c>
      <c r="E89" s="5">
        <v>1</v>
      </c>
      <c r="F89" s="5" t="s">
        <v>1237</v>
      </c>
      <c r="G89" s="5" t="s">
        <v>1229</v>
      </c>
      <c r="H89" s="5" t="s">
        <v>1343</v>
      </c>
      <c r="I89" s="5" t="s">
        <v>230</v>
      </c>
      <c r="J89" s="1" t="s">
        <v>62</v>
      </c>
      <c r="K89" s="5"/>
      <c r="L89" s="5">
        <v>40</v>
      </c>
      <c r="M89" s="5"/>
      <c r="N89" s="5"/>
      <c r="O89" s="5" t="s">
        <v>223</v>
      </c>
      <c r="P89" s="5"/>
      <c r="Q89" s="5"/>
      <c r="R89" s="5"/>
      <c r="S89" s="5"/>
      <c r="T89" s="6" t="s">
        <v>224</v>
      </c>
      <c r="U89" s="6"/>
      <c r="V89" s="6"/>
    </row>
    <row r="90" spans="1:24" s="23" customFormat="1" ht="15" customHeight="1">
      <c r="A90" s="5" t="s">
        <v>2038</v>
      </c>
      <c r="B90" s="11" t="s">
        <v>36</v>
      </c>
      <c r="C90" s="11" t="s">
        <v>302</v>
      </c>
      <c r="D90" s="5">
        <v>1</v>
      </c>
      <c r="E90" s="5">
        <v>1</v>
      </c>
      <c r="F90" s="5" t="s">
        <v>1243</v>
      </c>
      <c r="G90" s="5" t="s">
        <v>1245</v>
      </c>
      <c r="H90" s="5" t="s">
        <v>1344</v>
      </c>
      <c r="I90" s="5" t="s">
        <v>233</v>
      </c>
      <c r="J90" s="1" t="s">
        <v>62</v>
      </c>
      <c r="K90" s="5"/>
      <c r="L90" s="5">
        <v>40</v>
      </c>
      <c r="M90" s="5"/>
      <c r="N90" s="5"/>
      <c r="O90" s="5" t="s">
        <v>223</v>
      </c>
      <c r="P90" s="5"/>
      <c r="Q90" s="5"/>
      <c r="R90" s="5"/>
      <c r="S90" s="5"/>
      <c r="T90" s="6" t="s">
        <v>224</v>
      </c>
      <c r="U90" s="6"/>
      <c r="V90" s="6"/>
    </row>
    <row r="91" spans="1:24" s="23" customFormat="1" ht="15" customHeight="1">
      <c r="A91" s="5" t="s">
        <v>2039</v>
      </c>
      <c r="B91" s="11" t="s">
        <v>36</v>
      </c>
      <c r="C91" s="11" t="s">
        <v>302</v>
      </c>
      <c r="D91" s="5">
        <v>1</v>
      </c>
      <c r="E91" s="5">
        <v>1</v>
      </c>
      <c r="F91" s="5" t="s">
        <v>1239</v>
      </c>
      <c r="G91" s="5" t="s">
        <v>1231</v>
      </c>
      <c r="H91" s="5" t="s">
        <v>1343</v>
      </c>
      <c r="I91" s="5" t="s">
        <v>236</v>
      </c>
      <c r="J91" s="1" t="s">
        <v>62</v>
      </c>
      <c r="K91" s="5"/>
      <c r="L91" s="5">
        <v>40</v>
      </c>
      <c r="M91" s="5"/>
      <c r="N91" s="5"/>
      <c r="O91" s="5" t="s">
        <v>223</v>
      </c>
      <c r="P91" s="5"/>
      <c r="Q91" s="5"/>
      <c r="R91" s="5"/>
      <c r="S91" s="5"/>
      <c r="T91" s="6" t="s">
        <v>224</v>
      </c>
      <c r="U91" s="6"/>
      <c r="V91" s="6"/>
    </row>
    <row r="92" spans="1:24" s="23" customFormat="1" ht="15" customHeight="1">
      <c r="A92" s="5" t="s">
        <v>2040</v>
      </c>
      <c r="B92" s="11" t="s">
        <v>36</v>
      </c>
      <c r="C92" s="11" t="s">
        <v>302</v>
      </c>
      <c r="D92" s="5">
        <v>1</v>
      </c>
      <c r="E92" s="5">
        <v>1</v>
      </c>
      <c r="F92" s="5" t="s">
        <v>1240</v>
      </c>
      <c r="G92" s="5" t="s">
        <v>1246</v>
      </c>
      <c r="H92" s="5" t="s">
        <v>1344</v>
      </c>
      <c r="I92" s="5" t="s">
        <v>239</v>
      </c>
      <c r="J92" s="1" t="s">
        <v>62</v>
      </c>
      <c r="K92" s="5"/>
      <c r="L92" s="5">
        <v>40</v>
      </c>
      <c r="M92" s="5"/>
      <c r="N92" s="5"/>
      <c r="O92" s="5" t="s">
        <v>223</v>
      </c>
      <c r="P92" s="5"/>
      <c r="Q92" s="5"/>
      <c r="R92" s="5"/>
      <c r="S92" s="5"/>
      <c r="T92" s="6" t="s">
        <v>224</v>
      </c>
      <c r="U92" s="6"/>
      <c r="V92" s="6"/>
    </row>
    <row r="93" spans="1:24" s="23" customFormat="1" ht="15" customHeight="1">
      <c r="A93" s="5" t="s">
        <v>2041</v>
      </c>
      <c r="B93" s="11" t="s">
        <v>36</v>
      </c>
      <c r="C93" s="11" t="s">
        <v>302</v>
      </c>
      <c r="D93" s="5">
        <v>1</v>
      </c>
      <c r="E93" s="5">
        <v>1</v>
      </c>
      <c r="F93" s="5" t="s">
        <v>1241</v>
      </c>
      <c r="G93" s="5" t="s">
        <v>1233</v>
      </c>
      <c r="H93" s="5" t="s">
        <v>1343</v>
      </c>
      <c r="I93" s="5" t="s">
        <v>240</v>
      </c>
      <c r="J93" s="1" t="s">
        <v>62</v>
      </c>
      <c r="K93" s="5"/>
      <c r="L93" s="5">
        <v>40</v>
      </c>
      <c r="M93" s="5"/>
      <c r="N93" s="5"/>
      <c r="O93" s="5" t="s">
        <v>223</v>
      </c>
      <c r="P93" s="5"/>
      <c r="Q93" s="5"/>
      <c r="R93" s="5"/>
      <c r="S93" s="5"/>
      <c r="T93" s="6" t="s">
        <v>224</v>
      </c>
      <c r="U93" s="6"/>
      <c r="V93" s="6"/>
    </row>
    <row r="94" spans="1:24" s="23" customFormat="1" ht="15" customHeight="1">
      <c r="A94" s="5" t="s">
        <v>2042</v>
      </c>
      <c r="B94" s="11" t="s">
        <v>36</v>
      </c>
      <c r="C94" s="11" t="s">
        <v>302</v>
      </c>
      <c r="D94" s="5">
        <v>1</v>
      </c>
      <c r="E94" s="5">
        <v>1</v>
      </c>
      <c r="F94" s="5" t="s">
        <v>1242</v>
      </c>
      <c r="G94" s="5" t="s">
        <v>1247</v>
      </c>
      <c r="H94" s="5" t="s">
        <v>1344</v>
      </c>
      <c r="I94" s="5" t="s">
        <v>241</v>
      </c>
      <c r="J94" s="1" t="s">
        <v>62</v>
      </c>
      <c r="K94" s="5"/>
      <c r="L94" s="5">
        <v>40</v>
      </c>
      <c r="M94" s="5"/>
      <c r="N94" s="5"/>
      <c r="O94" s="5" t="s">
        <v>223</v>
      </c>
      <c r="P94" s="5"/>
      <c r="Q94" s="5"/>
      <c r="R94" s="5"/>
      <c r="S94" s="5"/>
      <c r="T94" s="6" t="s">
        <v>224</v>
      </c>
      <c r="U94" s="6"/>
      <c r="V94" s="6"/>
    </row>
    <row r="95" spans="1:24" s="23" customFormat="1" ht="15" customHeight="1">
      <c r="A95" s="5" t="s">
        <v>2043</v>
      </c>
      <c r="B95" s="11" t="s">
        <v>36</v>
      </c>
      <c r="C95" s="11" t="s">
        <v>302</v>
      </c>
      <c r="D95" s="5">
        <v>1</v>
      </c>
      <c r="E95" s="5">
        <v>1</v>
      </c>
      <c r="F95" s="5" t="s">
        <v>242</v>
      </c>
      <c r="G95" s="5" t="s">
        <v>243</v>
      </c>
      <c r="H95" s="5" t="s">
        <v>725</v>
      </c>
      <c r="I95" s="5" t="s">
        <v>726</v>
      </c>
      <c r="J95" s="1" t="s">
        <v>62</v>
      </c>
      <c r="K95" s="5"/>
      <c r="L95" s="5">
        <v>40</v>
      </c>
      <c r="M95" s="5"/>
      <c r="N95" s="5"/>
      <c r="O95" s="5" t="s">
        <v>1163</v>
      </c>
      <c r="P95" s="5"/>
      <c r="Q95" s="5"/>
      <c r="R95" s="5"/>
      <c r="S95" s="5"/>
      <c r="T95" s="6" t="s">
        <v>224</v>
      </c>
      <c r="U95" s="6"/>
      <c r="V95" s="6"/>
    </row>
    <row r="96" spans="1:24" s="23" customFormat="1" ht="15" customHeight="1">
      <c r="A96" s="5" t="s">
        <v>2044</v>
      </c>
      <c r="B96" s="11" t="s">
        <v>36</v>
      </c>
      <c r="C96" s="11" t="s">
        <v>302</v>
      </c>
      <c r="D96" s="5">
        <v>1</v>
      </c>
      <c r="E96" s="5">
        <v>1</v>
      </c>
      <c r="F96" s="5" t="s">
        <v>247</v>
      </c>
      <c r="G96" s="5" t="s">
        <v>248</v>
      </c>
      <c r="H96" s="5" t="s">
        <v>728</v>
      </c>
      <c r="I96" s="5" t="s">
        <v>729</v>
      </c>
      <c r="J96" s="1" t="s">
        <v>62</v>
      </c>
      <c r="K96" s="5"/>
      <c r="L96" s="5">
        <v>40</v>
      </c>
      <c r="M96" s="5"/>
      <c r="N96" s="5"/>
      <c r="O96" s="5" t="s">
        <v>1163</v>
      </c>
      <c r="P96" s="5"/>
      <c r="Q96" s="5"/>
      <c r="R96" s="5"/>
      <c r="S96" s="5"/>
      <c r="T96" s="6" t="s">
        <v>224</v>
      </c>
      <c r="U96" s="6"/>
      <c r="V96" s="6"/>
    </row>
    <row r="97" spans="1:24" s="23" customFormat="1" ht="15" customHeight="1">
      <c r="A97" s="5" t="s">
        <v>2045</v>
      </c>
      <c r="B97" s="11" t="s">
        <v>36</v>
      </c>
      <c r="C97" s="11" t="s">
        <v>302</v>
      </c>
      <c r="D97" s="5">
        <v>1</v>
      </c>
      <c r="E97" s="5">
        <v>1</v>
      </c>
      <c r="F97" s="5" t="s">
        <v>242</v>
      </c>
      <c r="G97" s="5" t="s">
        <v>243</v>
      </c>
      <c r="H97" s="5" t="s">
        <v>730</v>
      </c>
      <c r="I97" s="5" t="s">
        <v>1164</v>
      </c>
      <c r="J97" s="1" t="s">
        <v>62</v>
      </c>
      <c r="K97" s="5"/>
      <c r="L97" s="5">
        <v>40</v>
      </c>
      <c r="M97" s="5"/>
      <c r="N97" s="5"/>
      <c r="O97" s="5" t="s">
        <v>1165</v>
      </c>
      <c r="P97" s="5"/>
      <c r="Q97" s="5"/>
      <c r="R97" s="5"/>
      <c r="S97" s="5"/>
      <c r="T97" s="6" t="s">
        <v>224</v>
      </c>
      <c r="U97" s="6"/>
      <c r="V97" s="6"/>
    </row>
    <row r="98" spans="1:24" s="23" customFormat="1" ht="15" customHeight="1">
      <c r="A98" s="5" t="s">
        <v>2046</v>
      </c>
      <c r="B98" s="11" t="s">
        <v>36</v>
      </c>
      <c r="C98" s="11" t="s">
        <v>302</v>
      </c>
      <c r="D98" s="5">
        <v>1</v>
      </c>
      <c r="E98" s="5">
        <v>1</v>
      </c>
      <c r="F98" s="5" t="s">
        <v>247</v>
      </c>
      <c r="G98" s="5" t="s">
        <v>248</v>
      </c>
      <c r="H98" s="5" t="s">
        <v>733</v>
      </c>
      <c r="I98" s="5" t="s">
        <v>734</v>
      </c>
      <c r="J98" s="1" t="s">
        <v>62</v>
      </c>
      <c r="K98" s="5"/>
      <c r="L98" s="5">
        <v>40</v>
      </c>
      <c r="M98" s="5"/>
      <c r="N98" s="5"/>
      <c r="O98" s="5" t="s">
        <v>1165</v>
      </c>
      <c r="P98" s="5"/>
      <c r="Q98" s="5"/>
      <c r="R98" s="5"/>
      <c r="S98" s="5"/>
      <c r="T98" s="6" t="s">
        <v>224</v>
      </c>
      <c r="U98" s="6"/>
      <c r="V98" s="6"/>
    </row>
    <row r="99" spans="1:24" s="23" customFormat="1" ht="15" customHeight="1">
      <c r="A99" s="5" t="s">
        <v>2047</v>
      </c>
      <c r="B99" s="11" t="s">
        <v>36</v>
      </c>
      <c r="C99" s="11" t="s">
        <v>302</v>
      </c>
      <c r="D99" s="5">
        <v>1</v>
      </c>
      <c r="E99" s="5">
        <v>1</v>
      </c>
      <c r="F99" s="5" t="s">
        <v>242</v>
      </c>
      <c r="G99" s="5" t="s">
        <v>243</v>
      </c>
      <c r="H99" s="5" t="s">
        <v>1166</v>
      </c>
      <c r="I99" s="5" t="s">
        <v>1167</v>
      </c>
      <c r="J99" s="1" t="s">
        <v>62</v>
      </c>
      <c r="K99" s="5"/>
      <c r="L99" s="5">
        <v>40</v>
      </c>
      <c r="M99" s="5"/>
      <c r="N99" s="5"/>
      <c r="O99" s="5" t="s">
        <v>1168</v>
      </c>
      <c r="P99" s="5"/>
      <c r="Q99" s="5"/>
      <c r="R99" s="5"/>
      <c r="S99" s="5"/>
      <c r="T99" s="6" t="s">
        <v>224</v>
      </c>
      <c r="U99" s="6"/>
      <c r="V99" s="6"/>
    </row>
    <row r="100" spans="1:24" s="23" customFormat="1" ht="15" customHeight="1">
      <c r="A100" s="5" t="s">
        <v>2048</v>
      </c>
      <c r="B100" s="11" t="s">
        <v>36</v>
      </c>
      <c r="C100" s="11" t="s">
        <v>302</v>
      </c>
      <c r="D100" s="5">
        <v>1</v>
      </c>
      <c r="E100" s="5">
        <v>1</v>
      </c>
      <c r="F100" s="5" t="s">
        <v>247</v>
      </c>
      <c r="G100" s="5" t="s">
        <v>248</v>
      </c>
      <c r="H100" s="5" t="s">
        <v>1169</v>
      </c>
      <c r="I100" s="5" t="s">
        <v>1170</v>
      </c>
      <c r="J100" s="1" t="s">
        <v>62</v>
      </c>
      <c r="K100" s="5"/>
      <c r="L100" s="5">
        <v>40</v>
      </c>
      <c r="M100" s="5"/>
      <c r="N100" s="5"/>
      <c r="O100" s="5" t="s">
        <v>1168</v>
      </c>
      <c r="P100" s="5"/>
      <c r="Q100" s="5"/>
      <c r="R100" s="5"/>
      <c r="S100" s="5"/>
      <c r="T100" s="6" t="s">
        <v>224</v>
      </c>
      <c r="U100" s="6"/>
      <c r="V100" s="6"/>
    </row>
    <row r="101" spans="1:24" s="23" customFormat="1" ht="15" customHeight="1">
      <c r="A101" s="5" t="s">
        <v>2049</v>
      </c>
      <c r="B101" s="11" t="s">
        <v>36</v>
      </c>
      <c r="C101" s="11" t="s">
        <v>302</v>
      </c>
      <c r="D101" s="5">
        <v>1</v>
      </c>
      <c r="E101" s="5">
        <v>1</v>
      </c>
      <c r="F101" s="5" t="s">
        <v>242</v>
      </c>
      <c r="G101" s="5" t="s">
        <v>243</v>
      </c>
      <c r="H101" s="5" t="s">
        <v>1171</v>
      </c>
      <c r="I101" s="5" t="s">
        <v>1172</v>
      </c>
      <c r="J101" s="1" t="s">
        <v>62</v>
      </c>
      <c r="K101" s="5"/>
      <c r="L101" s="5">
        <v>40</v>
      </c>
      <c r="M101" s="5"/>
      <c r="N101" s="5"/>
      <c r="O101" s="5" t="s">
        <v>1173</v>
      </c>
      <c r="P101" s="5"/>
      <c r="Q101" s="5"/>
      <c r="R101" s="5"/>
      <c r="S101" s="5"/>
      <c r="T101" s="6" t="s">
        <v>224</v>
      </c>
      <c r="U101" s="6"/>
      <c r="V101" s="6"/>
    </row>
    <row r="102" spans="1:24" s="23" customFormat="1" ht="15" customHeight="1">
      <c r="A102" s="5" t="s">
        <v>2050</v>
      </c>
      <c r="B102" s="11" t="s">
        <v>36</v>
      </c>
      <c r="C102" s="11" t="s">
        <v>302</v>
      </c>
      <c r="D102" s="5">
        <v>1</v>
      </c>
      <c r="E102" s="5">
        <v>1</v>
      </c>
      <c r="F102" s="5" t="s">
        <v>247</v>
      </c>
      <c r="G102" s="5" t="s">
        <v>248</v>
      </c>
      <c r="H102" s="5" t="s">
        <v>1174</v>
      </c>
      <c r="I102" s="5" t="s">
        <v>1175</v>
      </c>
      <c r="J102" s="1" t="s">
        <v>62</v>
      </c>
      <c r="K102" s="5"/>
      <c r="L102" s="5">
        <v>40</v>
      </c>
      <c r="M102" s="5"/>
      <c r="N102" s="5"/>
      <c r="O102" s="5" t="s">
        <v>1173</v>
      </c>
      <c r="P102" s="5"/>
      <c r="Q102" s="5"/>
      <c r="R102" s="5"/>
      <c r="S102" s="5"/>
      <c r="T102" s="6" t="s">
        <v>224</v>
      </c>
      <c r="U102" s="6"/>
      <c r="V102" s="6"/>
    </row>
    <row r="103" spans="1:24" s="23" customFormat="1" ht="15" customHeight="1">
      <c r="A103" s="5" t="s">
        <v>2051</v>
      </c>
      <c r="B103" s="11" t="s">
        <v>36</v>
      </c>
      <c r="C103" s="11" t="s">
        <v>302</v>
      </c>
      <c r="D103" s="5">
        <v>1</v>
      </c>
      <c r="E103" s="5">
        <v>1</v>
      </c>
      <c r="F103" s="5" t="s">
        <v>242</v>
      </c>
      <c r="G103" s="5" t="s">
        <v>243</v>
      </c>
      <c r="H103" s="5" t="s">
        <v>510</v>
      </c>
      <c r="I103" s="5" t="s">
        <v>511</v>
      </c>
      <c r="J103" s="1" t="s">
        <v>62</v>
      </c>
      <c r="K103" s="5"/>
      <c r="L103" s="5">
        <v>40</v>
      </c>
      <c r="M103" s="5"/>
      <c r="N103" s="5"/>
      <c r="O103" s="5" t="s">
        <v>1176</v>
      </c>
      <c r="P103" s="5"/>
      <c r="Q103" s="5"/>
      <c r="R103" s="5"/>
      <c r="S103" s="5"/>
      <c r="T103" s="6" t="s">
        <v>224</v>
      </c>
      <c r="U103" s="6"/>
      <c r="V103" s="6"/>
    </row>
    <row r="104" spans="1:24" s="23" customFormat="1" ht="15" customHeight="1">
      <c r="A104" s="5" t="s">
        <v>2052</v>
      </c>
      <c r="B104" s="11" t="s">
        <v>36</v>
      </c>
      <c r="C104" s="11" t="s">
        <v>302</v>
      </c>
      <c r="D104" s="5">
        <v>1</v>
      </c>
      <c r="E104" s="5">
        <v>1</v>
      </c>
      <c r="F104" s="5" t="s">
        <v>247</v>
      </c>
      <c r="G104" s="5" t="s">
        <v>248</v>
      </c>
      <c r="H104" s="5" t="s">
        <v>513</v>
      </c>
      <c r="I104" s="5" t="s">
        <v>514</v>
      </c>
      <c r="J104" s="1" t="s">
        <v>62</v>
      </c>
      <c r="K104" s="5"/>
      <c r="L104" s="5">
        <v>40</v>
      </c>
      <c r="M104" s="5"/>
      <c r="N104" s="5"/>
      <c r="O104" s="5" t="s">
        <v>1176</v>
      </c>
      <c r="P104" s="5"/>
      <c r="Q104" s="5"/>
      <c r="R104" s="5"/>
      <c r="S104" s="5"/>
      <c r="T104" s="6" t="s">
        <v>224</v>
      </c>
      <c r="U104" s="6"/>
      <c r="V104" s="6"/>
    </row>
    <row r="105" spans="1:24" s="23" customFormat="1" ht="15" customHeight="1">
      <c r="A105" s="5" t="s">
        <v>2053</v>
      </c>
      <c r="B105" s="11" t="s">
        <v>36</v>
      </c>
      <c r="C105" s="11" t="s">
        <v>302</v>
      </c>
      <c r="D105" s="5">
        <v>1</v>
      </c>
      <c r="E105" s="5">
        <v>1</v>
      </c>
      <c r="F105" s="5" t="s">
        <v>242</v>
      </c>
      <c r="G105" s="5" t="s">
        <v>243</v>
      </c>
      <c r="H105" s="5" t="s">
        <v>1177</v>
      </c>
      <c r="I105" s="5" t="s">
        <v>1178</v>
      </c>
      <c r="J105" s="5" t="s">
        <v>62</v>
      </c>
      <c r="K105" s="5"/>
      <c r="L105" s="5">
        <v>40</v>
      </c>
      <c r="M105" s="5"/>
      <c r="N105" s="5"/>
      <c r="O105" s="5" t="s">
        <v>1179</v>
      </c>
      <c r="P105" s="5"/>
      <c r="Q105" s="5"/>
      <c r="R105" s="5"/>
      <c r="S105" s="5"/>
      <c r="T105" s="6" t="s">
        <v>224</v>
      </c>
      <c r="U105" s="6"/>
      <c r="V105" s="6"/>
    </row>
    <row r="106" spans="1:24" s="23" customFormat="1" ht="15" customHeight="1">
      <c r="A106" s="5" t="s">
        <v>2054</v>
      </c>
      <c r="B106" s="11" t="s">
        <v>36</v>
      </c>
      <c r="C106" s="11" t="s">
        <v>302</v>
      </c>
      <c r="D106" s="5">
        <v>1</v>
      </c>
      <c r="E106" s="5">
        <v>1</v>
      </c>
      <c r="F106" s="5" t="s">
        <v>247</v>
      </c>
      <c r="G106" s="5" t="s">
        <v>248</v>
      </c>
      <c r="H106" s="5" t="s">
        <v>1180</v>
      </c>
      <c r="I106" s="5" t="s">
        <v>1181</v>
      </c>
      <c r="J106" s="5" t="s">
        <v>62</v>
      </c>
      <c r="K106" s="5"/>
      <c r="L106" s="5">
        <v>40</v>
      </c>
      <c r="M106" s="5"/>
      <c r="N106" s="5"/>
      <c r="O106" s="5" t="s">
        <v>1179</v>
      </c>
      <c r="P106" s="5"/>
      <c r="Q106" s="5"/>
      <c r="R106" s="5"/>
      <c r="S106" s="5"/>
      <c r="T106" s="6" t="s">
        <v>224</v>
      </c>
      <c r="U106" s="6"/>
      <c r="V106" s="6"/>
    </row>
    <row r="107" spans="1:24" s="23" customFormat="1" ht="15" customHeight="1">
      <c r="A107" s="5" t="s">
        <v>2055</v>
      </c>
      <c r="B107" s="11" t="s">
        <v>36</v>
      </c>
      <c r="C107" s="11" t="s">
        <v>302</v>
      </c>
      <c r="D107" s="5">
        <v>1</v>
      </c>
      <c r="E107" s="5">
        <v>1</v>
      </c>
      <c r="F107" s="1" t="s">
        <v>242</v>
      </c>
      <c r="G107" s="1" t="s">
        <v>243</v>
      </c>
      <c r="H107" s="6" t="s">
        <v>1182</v>
      </c>
      <c r="I107" s="5" t="s">
        <v>1183</v>
      </c>
      <c r="J107" s="1" t="s">
        <v>62</v>
      </c>
      <c r="K107" s="1"/>
      <c r="L107" s="1">
        <v>40</v>
      </c>
      <c r="M107" s="1"/>
      <c r="N107" s="1"/>
      <c r="O107" s="5" t="s">
        <v>1184</v>
      </c>
      <c r="P107" s="1"/>
      <c r="Q107" s="1"/>
      <c r="R107" s="1"/>
      <c r="S107" s="1"/>
      <c r="T107" s="5" t="s">
        <v>224</v>
      </c>
      <c r="U107" s="6"/>
      <c r="V107" s="6"/>
    </row>
    <row r="108" spans="1:24" s="23" customFormat="1" ht="15" customHeight="1">
      <c r="A108" s="5" t="s">
        <v>2056</v>
      </c>
      <c r="B108" s="11" t="s">
        <v>36</v>
      </c>
      <c r="C108" s="11" t="s">
        <v>302</v>
      </c>
      <c r="D108" s="5">
        <v>1</v>
      </c>
      <c r="E108" s="5">
        <v>1</v>
      </c>
      <c r="F108" s="6" t="s">
        <v>247</v>
      </c>
      <c r="G108" s="6" t="s">
        <v>248</v>
      </c>
      <c r="H108" s="6" t="s">
        <v>1185</v>
      </c>
      <c r="I108" s="6" t="s">
        <v>1186</v>
      </c>
      <c r="J108" s="6" t="s">
        <v>62</v>
      </c>
      <c r="K108" s="6"/>
      <c r="L108" s="6">
        <v>40</v>
      </c>
      <c r="M108" s="6"/>
      <c r="N108" s="6"/>
      <c r="O108" s="6" t="s">
        <v>1184</v>
      </c>
      <c r="P108" s="6"/>
      <c r="Q108" s="6"/>
      <c r="R108" s="6"/>
      <c r="S108" s="6"/>
      <c r="T108" s="6" t="s">
        <v>224</v>
      </c>
      <c r="U108" s="6"/>
      <c r="V108" s="6"/>
    </row>
    <row r="109" spans="1:24" s="23" customFormat="1" ht="15" customHeight="1">
      <c r="A109" s="5" t="s">
        <v>2057</v>
      </c>
      <c r="B109" s="11" t="s">
        <v>36</v>
      </c>
      <c r="C109" s="11" t="s">
        <v>302</v>
      </c>
      <c r="D109" s="5">
        <v>1</v>
      </c>
      <c r="E109" s="5">
        <v>1</v>
      </c>
      <c r="F109" s="6" t="s">
        <v>242</v>
      </c>
      <c r="G109" s="6" t="s">
        <v>243</v>
      </c>
      <c r="H109" s="6" t="s">
        <v>1187</v>
      </c>
      <c r="I109" s="6" t="s">
        <v>1188</v>
      </c>
      <c r="J109" s="6" t="s">
        <v>62</v>
      </c>
      <c r="K109" s="6"/>
      <c r="L109" s="6">
        <v>40</v>
      </c>
      <c r="M109" s="6"/>
      <c r="N109" s="6"/>
      <c r="O109" s="6" t="s">
        <v>1189</v>
      </c>
      <c r="P109" s="6"/>
      <c r="Q109" s="6"/>
      <c r="R109" s="6"/>
      <c r="S109" s="6"/>
      <c r="T109" s="6" t="s">
        <v>224</v>
      </c>
      <c r="U109" s="6"/>
      <c r="V109" s="6"/>
    </row>
    <row r="110" spans="1:24" s="23" customFormat="1" ht="15" customHeight="1">
      <c r="A110" s="5" t="s">
        <v>2058</v>
      </c>
      <c r="B110" s="11" t="s">
        <v>36</v>
      </c>
      <c r="C110" s="11" t="s">
        <v>302</v>
      </c>
      <c r="D110" s="5">
        <v>1</v>
      </c>
      <c r="E110" s="5">
        <v>1</v>
      </c>
      <c r="F110" s="6" t="s">
        <v>247</v>
      </c>
      <c r="G110" s="6" t="s">
        <v>248</v>
      </c>
      <c r="H110" s="6" t="s">
        <v>1190</v>
      </c>
      <c r="I110" s="6" t="s">
        <v>1191</v>
      </c>
      <c r="J110" s="6" t="s">
        <v>62</v>
      </c>
      <c r="K110" s="6"/>
      <c r="L110" s="6">
        <v>40</v>
      </c>
      <c r="M110" s="6"/>
      <c r="N110" s="6"/>
      <c r="O110" s="6" t="s">
        <v>1189</v>
      </c>
      <c r="P110" s="6"/>
      <c r="Q110" s="6"/>
      <c r="R110" s="6"/>
      <c r="S110" s="6"/>
      <c r="T110" s="6" t="s">
        <v>224</v>
      </c>
      <c r="U110" s="6"/>
      <c r="V110" s="6"/>
    </row>
    <row r="111" spans="1:24" s="23" customFormat="1" ht="15" customHeight="1">
      <c r="A111" s="5" t="s">
        <v>2059</v>
      </c>
      <c r="B111" s="11" t="s">
        <v>36</v>
      </c>
      <c r="C111" s="11" t="s">
        <v>302</v>
      </c>
      <c r="D111" s="5">
        <v>1</v>
      </c>
      <c r="E111" s="5">
        <v>1</v>
      </c>
      <c r="F111" s="6" t="s">
        <v>288</v>
      </c>
      <c r="G111" s="6" t="s">
        <v>289</v>
      </c>
      <c r="H111" s="6" t="s">
        <v>290</v>
      </c>
      <c r="I111" s="6" t="s">
        <v>290</v>
      </c>
      <c r="J111" s="6" t="s">
        <v>62</v>
      </c>
      <c r="K111" s="6"/>
      <c r="L111" s="6">
        <v>200</v>
      </c>
      <c r="M111" s="6"/>
      <c r="N111" s="6"/>
      <c r="O111" s="6"/>
      <c r="P111" s="6"/>
      <c r="Q111" s="6"/>
      <c r="R111" s="6"/>
      <c r="S111" s="6"/>
      <c r="T111" s="5" t="s">
        <v>1104</v>
      </c>
      <c r="U111" s="6"/>
      <c r="V111" s="6"/>
    </row>
    <row r="112" spans="1:24" s="32" customFormat="1" ht="15" customHeight="1">
      <c r="A112" s="5" t="s">
        <v>2060</v>
      </c>
      <c r="B112" s="11" t="s">
        <v>36</v>
      </c>
      <c r="C112" s="11" t="s">
        <v>302</v>
      </c>
      <c r="D112" s="5">
        <v>1</v>
      </c>
      <c r="E112" s="5">
        <v>1</v>
      </c>
      <c r="F112" s="6" t="s">
        <v>247</v>
      </c>
      <c r="G112" s="6" t="s">
        <v>291</v>
      </c>
      <c r="H112" s="6" t="s">
        <v>292</v>
      </c>
      <c r="I112" s="6" t="s">
        <v>292</v>
      </c>
      <c r="J112" s="6" t="s">
        <v>62</v>
      </c>
      <c r="K112" s="6"/>
      <c r="L112" s="6">
        <v>40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X112" s="23"/>
    </row>
    <row r="113" spans="1:24" ht="6" customHeight="1">
      <c r="A113" s="34"/>
      <c r="B113" s="34"/>
      <c r="C113" s="35"/>
      <c r="D113" s="36"/>
      <c r="E113" s="36"/>
      <c r="F113" s="36"/>
      <c r="G113" s="36"/>
      <c r="H113" s="34"/>
      <c r="I113" s="36"/>
      <c r="J113" s="36"/>
      <c r="K113" s="36"/>
      <c r="L113" s="36"/>
      <c r="M113" s="36"/>
      <c r="N113" s="36"/>
      <c r="O113" s="37"/>
      <c r="P113" s="36"/>
      <c r="Q113" s="36"/>
      <c r="R113" s="36"/>
      <c r="S113" s="36"/>
      <c r="T113" s="36"/>
      <c r="U113" s="36"/>
      <c r="V113" s="34"/>
      <c r="X113" s="25"/>
    </row>
    <row r="121" spans="1:24" s="21" customFormat="1">
      <c r="C121" s="19"/>
    </row>
    <row r="122" spans="1:24">
      <c r="B122" s="11"/>
      <c r="C122" s="10"/>
      <c r="D122" s="1"/>
      <c r="E122" s="1"/>
      <c r="F122" s="5"/>
      <c r="G122" s="5"/>
      <c r="H122" s="5"/>
      <c r="I122" s="5"/>
      <c r="J122" s="1"/>
      <c r="K122" s="5"/>
      <c r="L122" s="5"/>
      <c r="M122" s="5"/>
      <c r="N122" s="5"/>
      <c r="O122" s="5"/>
      <c r="P122" s="2"/>
      <c r="Q122" s="2"/>
      <c r="R122" s="2"/>
      <c r="S122" s="2"/>
      <c r="T122" s="2"/>
    </row>
  </sheetData>
  <autoFilter ref="A1:V122" xr:uid="{18256504-6B77-46D6-9037-CAAC2009239C}"/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1894408B164EB145A922980904B1" ma:contentTypeVersion="15" ma:contentTypeDescription="Een nieuw document maken." ma:contentTypeScope="" ma:versionID="1bf496eee002dc7353e21f765dce3cc7">
  <xsd:schema xmlns:xsd="http://www.w3.org/2001/XMLSchema" xmlns:xs="http://www.w3.org/2001/XMLSchema" xmlns:p="http://schemas.microsoft.com/office/2006/metadata/properties" xmlns:ns2="b81bc76f-cbed-49fe-b0cc-1464226888e0" xmlns:ns3="8c511e2e-9395-4393-9105-622adb2279ca" targetNamespace="http://schemas.microsoft.com/office/2006/metadata/properties" ma:root="true" ma:fieldsID="03ccc0933c16e09044250bf15e9af3be" ns2:_="" ns3:_="">
    <xsd:import namespace="b81bc76f-cbed-49fe-b0cc-1464226888e0"/>
    <xsd:import namespace="8c511e2e-9395-4393-9105-622adb227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c76f-cbed-49fe-b0cc-146422688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121b8e5-9fcb-4856-9be9-6734a7704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11e2e-9395-4393-9105-622adb2279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8ca05f-baa6-4671-812e-ca514332eea6}" ma:internalName="TaxCatchAll" ma:showField="CatchAllData" ma:web="8c511e2e-9395-4393-9105-622adb227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1bc76f-cbed-49fe-b0cc-1464226888e0">
      <Terms xmlns="http://schemas.microsoft.com/office/infopath/2007/PartnerControls"/>
    </lcf76f155ced4ddcb4097134ff3c332f>
    <TaxCatchAll xmlns="8c511e2e-9395-4393-9105-622adb2279ca" xsi:nil="true"/>
  </documentManagement>
</p:properties>
</file>

<file path=customXml/itemProps1.xml><?xml version="1.0" encoding="utf-8"?>
<ds:datastoreItem xmlns:ds="http://schemas.openxmlformats.org/officeDocument/2006/customXml" ds:itemID="{1C75930F-CB22-48C8-BCC0-B999E9A2F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bc76f-cbed-49fe-b0cc-1464226888e0"/>
    <ds:schemaRef ds:uri="8c511e2e-9395-4393-9105-622adb227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56609-A628-42A2-B11A-BEDB6530B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81A2A-274A-4C24-A66C-61C2E374D8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c8c5518-c30f-4e9b-ab43-c510914f8a78"/>
    <ds:schemaRef ds:uri="55cb2d19-beb3-41c6-8060-ec10efdd57c6"/>
    <ds:schemaRef ds:uri="b81bc76f-cbed-49fe-b0cc-1464226888e0"/>
    <ds:schemaRef ds:uri="8c511e2e-9395-4393-9105-622adb227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Wijzigingen</vt:lpstr>
      <vt:lpstr>Legenda</vt:lpstr>
      <vt:lpstr>Patient</vt:lpstr>
      <vt:lpstr>Heup</vt:lpstr>
      <vt:lpstr>Knie</vt:lpstr>
      <vt:lpstr>Enkel</vt:lpstr>
      <vt:lpstr>Schouder</vt:lpstr>
      <vt:lpstr>Elleboog</vt:lpstr>
      <vt:lpstr>Pols</vt:lpstr>
      <vt:lpstr>Vinger</vt:lpstr>
      <vt:lpstr>Labelset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Lollinga</dc:creator>
  <cp:lastModifiedBy>Shirley Baert</cp:lastModifiedBy>
  <dcterms:created xsi:type="dcterms:W3CDTF">2021-08-11T12:14:45Z</dcterms:created>
  <dcterms:modified xsi:type="dcterms:W3CDTF">2024-12-19T14:54:01Z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0x0101008BD51894408B164EB145A922980904B1</vt:lpwstr>
  </property>
  <property fmtid="{D5CDD505-2E9C-101B-9397-08002B2CF9AE}" pid="3" name="Order">
    <vt:r8>1260600</vt:r8>
  </property>
  <property fmtid="{D5CDD505-2E9C-101B-9397-08002B2CF9AE}" pid="4" name="MediaServiceImageTags">
    <vt:lpwstr/>
  </property>
</Properties>
</file>